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160" windowHeight="1200" tabRatio="755"/>
  </bookViews>
  <sheets>
    <sheet name="Total Company Consolidated" sheetId="9" r:id="rId1"/>
    <sheet name="No.of Placements (Consolidated)" sheetId="6" r:id="rId2"/>
  </sheets>
  <definedNames>
    <definedName name="_xlnm._FilterDatabase" localSheetId="1" hidden="1">'No.of Placements (Consolidated)'!$A$4:$F$410</definedName>
    <definedName name="_xlnm._FilterDatabase" localSheetId="0" hidden="1">'Total Company Consolidated'!$A$11:$M$47</definedName>
  </definedNames>
  <calcPr calcId="124519"/>
</workbook>
</file>

<file path=xl/calcChain.xml><?xml version="1.0" encoding="utf-8"?>
<calcChain xmlns="http://schemas.openxmlformats.org/spreadsheetml/2006/main">
  <c r="J55" i="9"/>
  <c r="K55" l="1"/>
  <c r="L55"/>
  <c r="I55"/>
  <c r="H55"/>
  <c r="G55"/>
  <c r="F55"/>
  <c r="E55"/>
  <c r="D55"/>
  <c r="C55"/>
  <c r="M55" l="1"/>
</calcChain>
</file>

<file path=xl/sharedStrings.xml><?xml version="1.0" encoding="utf-8"?>
<sst xmlns="http://schemas.openxmlformats.org/spreadsheetml/2006/main" count="2119" uniqueCount="812">
  <si>
    <t>CE</t>
  </si>
  <si>
    <t>EEE</t>
  </si>
  <si>
    <t>ME</t>
  </si>
  <si>
    <t>ECE</t>
  </si>
  <si>
    <t>CSE</t>
  </si>
  <si>
    <t>CSM</t>
  </si>
  <si>
    <t>CSW</t>
  </si>
  <si>
    <t>CSO</t>
  </si>
  <si>
    <t>Student Name</t>
  </si>
  <si>
    <t>Balaji Institute of Technology and Science</t>
  </si>
  <si>
    <t>Training and Placement Cell</t>
  </si>
  <si>
    <t>Sl. No.</t>
  </si>
  <si>
    <t>H.T.No.</t>
  </si>
  <si>
    <t>Dept.</t>
  </si>
  <si>
    <t>Name Of The Recruiter</t>
  </si>
  <si>
    <t>Package @ LPA</t>
  </si>
  <si>
    <t>MBA</t>
  </si>
  <si>
    <t>S.No.</t>
  </si>
  <si>
    <t>Name of the Company</t>
  </si>
  <si>
    <t>No. of Students Placed</t>
  </si>
  <si>
    <t>Total</t>
  </si>
  <si>
    <t>B.Tech.</t>
  </si>
  <si>
    <t>Total :</t>
  </si>
  <si>
    <t>22C31A0113</t>
  </si>
  <si>
    <t>PAWAR SIDDARTHA</t>
  </si>
  <si>
    <t>22C31A0116</t>
  </si>
  <si>
    <t>SHAIK SHAHEEN</t>
  </si>
  <si>
    <t>23C35A0101</t>
  </si>
  <si>
    <t>ANUMULA PRAVEEN</t>
  </si>
  <si>
    <t>23C35A0103</t>
  </si>
  <si>
    <t>DANAM CHANDANA</t>
  </si>
  <si>
    <t>23C35A0104</t>
  </si>
  <si>
    <t>DEVUNURI SRIVANI</t>
  </si>
  <si>
    <t>23C35A0109</t>
  </si>
  <si>
    <t>KAPARABOINA PAVAN ADITHYA</t>
  </si>
  <si>
    <t>23C35A0110</t>
  </si>
  <si>
    <t>KOTHAPALLY ABHILASHA</t>
  </si>
  <si>
    <t>MOHAMMAD IMRAN</t>
  </si>
  <si>
    <t>23C35A0113</t>
  </si>
  <si>
    <t>MOHAMMAD WAHEED UDDIN</t>
  </si>
  <si>
    <t>23C35A0117</t>
  </si>
  <si>
    <t>PUPPALA SAI KALYAN</t>
  </si>
  <si>
    <t>23C35A0118</t>
  </si>
  <si>
    <t>RAVULA YASHASWINI</t>
  </si>
  <si>
    <t>23C35A0119</t>
  </si>
  <si>
    <t>SD ARSALAN UDDIN</t>
  </si>
  <si>
    <t>23C35A0120</t>
  </si>
  <si>
    <t>THAKUR UDAY SINGH</t>
  </si>
  <si>
    <t>23C35A0122</t>
  </si>
  <si>
    <t>UDUTHA RAKESH</t>
  </si>
  <si>
    <t>23C35A0123</t>
  </si>
  <si>
    <t>VALUSA RAJAVENKATA SAI</t>
  </si>
  <si>
    <t>22C31A0202</t>
  </si>
  <si>
    <t>ASALLA YASHWANTH</t>
  </si>
  <si>
    <t>22C31A0212</t>
  </si>
  <si>
    <t>KINNERA SIRIVENNELA</t>
  </si>
  <si>
    <t>22C31A0214</t>
  </si>
  <si>
    <t>MAMINDLA VARSHITHA</t>
  </si>
  <si>
    <t>22C31A0220</t>
  </si>
  <si>
    <t>PEDDAMMALA RANJITH</t>
  </si>
  <si>
    <t>22C31A0221</t>
  </si>
  <si>
    <t>PODISHETTI HARSHAVARDHAN</t>
  </si>
  <si>
    <t>22C31A0222</t>
  </si>
  <si>
    <t>PULI VIJAY</t>
  </si>
  <si>
    <t>22C31A0223</t>
  </si>
  <si>
    <t>SHILPI NAVYA SREE</t>
  </si>
  <si>
    <t>22C31A0225</t>
  </si>
  <si>
    <t>TEJAVATH ASHOK</t>
  </si>
  <si>
    <t>22C31A0226</t>
  </si>
  <si>
    <t>THALLA LIKHITH</t>
  </si>
  <si>
    <t>23C35A0202</t>
  </si>
  <si>
    <t>BANALA MOUNIKA</t>
  </si>
  <si>
    <t>23C35A0203</t>
  </si>
  <si>
    <t>BANDARI BHAVYASRI</t>
  </si>
  <si>
    <t>23C35A0205</t>
  </si>
  <si>
    <t>BANOTHU HARSHITHA</t>
  </si>
  <si>
    <t>23C35A0210</t>
  </si>
  <si>
    <t>BINNAVENI LIKITH</t>
  </si>
  <si>
    <t>23C35A0211</t>
  </si>
  <si>
    <t>BOBBA RAJASHEKAR REDDY</t>
  </si>
  <si>
    <t>23C35A0212</t>
  </si>
  <si>
    <t>BOBBILI KEERTHANA</t>
  </si>
  <si>
    <t>23C35A0213</t>
  </si>
  <si>
    <t>BODDU ANIL</t>
  </si>
  <si>
    <t>23C35A0216</t>
  </si>
  <si>
    <t>BOMMISHETTY KRISHNA</t>
  </si>
  <si>
    <t>23C35A0217</t>
  </si>
  <si>
    <t>BURA PRAKASH</t>
  </si>
  <si>
    <t>23C35A0218</t>
  </si>
  <si>
    <t>BUTTI SWETHA</t>
  </si>
  <si>
    <t>23C35A0219</t>
  </si>
  <si>
    <t>CHENNURI SATHISH</t>
  </si>
  <si>
    <t>23C35A0221</t>
  </si>
  <si>
    <t>CHIDURALA SHIVAKUMAR</t>
  </si>
  <si>
    <t>23C35A0222</t>
  </si>
  <si>
    <t>CHILLA SAI SWARAJ</t>
  </si>
  <si>
    <t>23C35A0225</t>
  </si>
  <si>
    <t>DESHETTI SAI CHARAN</t>
  </si>
  <si>
    <t>23C35A0227</t>
  </si>
  <si>
    <t>DULAM AKSHAY</t>
  </si>
  <si>
    <t>23C35A0228</t>
  </si>
  <si>
    <t>EPPA NIKHIL</t>
  </si>
  <si>
    <t>23C35A0229</t>
  </si>
  <si>
    <t>GUDA PRANU</t>
  </si>
  <si>
    <t>23C35A0230</t>
  </si>
  <si>
    <t>GUNDE SOWMYA</t>
  </si>
  <si>
    <t>23C35A0231</t>
  </si>
  <si>
    <t>GURRAM SANDHYA RANI</t>
  </si>
  <si>
    <t>23C35A0232</t>
  </si>
  <si>
    <t>JALADI NITHIN</t>
  </si>
  <si>
    <t>23C35A0234</t>
  </si>
  <si>
    <t>JELLA ROHITH</t>
  </si>
  <si>
    <t>23C35A0236</t>
  </si>
  <si>
    <t>KALYANAPU VAMSHI</t>
  </si>
  <si>
    <t>23C35A0237</t>
  </si>
  <si>
    <t>KANDI HOMINI</t>
  </si>
  <si>
    <t>23C35A0244</t>
  </si>
  <si>
    <t>MANTHRI SRAVAN KUMAR</t>
  </si>
  <si>
    <t>23C35A0245</t>
  </si>
  <si>
    <t>MD SIRAJ</t>
  </si>
  <si>
    <t>23C35A0246</t>
  </si>
  <si>
    <t>MOHAMMAD ASIF</t>
  </si>
  <si>
    <t>23C35A0247</t>
  </si>
  <si>
    <t>MOHAMMED AKBAR</t>
  </si>
  <si>
    <t>23C35A0248</t>
  </si>
  <si>
    <t>MOTAPOTHULA CHANDANA</t>
  </si>
  <si>
    <t>23C35A0252</t>
  </si>
  <si>
    <t>ORUGANTI DIVYA JYOTHI</t>
  </si>
  <si>
    <t>23C35A0253</t>
  </si>
  <si>
    <t>PAISA ELSINA</t>
  </si>
  <si>
    <t>23C35A0254</t>
  </si>
  <si>
    <t>PALLE SAI SESHIN</t>
  </si>
  <si>
    <t>23C35A0256</t>
  </si>
  <si>
    <t>POOLA KAVYA</t>
  </si>
  <si>
    <t>23C35A0257</t>
  </si>
  <si>
    <t>REDDYPELLY KOMALA</t>
  </si>
  <si>
    <t>23C35A0258</t>
  </si>
  <si>
    <t>SHAIK FEROZ</t>
  </si>
  <si>
    <t>23C35A0259</t>
  </si>
  <si>
    <t>SHAIK RIYAZ</t>
  </si>
  <si>
    <t>23C35A0261</t>
  </si>
  <si>
    <t>THEEGALA SHRAVANI</t>
  </si>
  <si>
    <t>23C35A0262</t>
  </si>
  <si>
    <t>VADLOORI SAI KISHORE</t>
  </si>
  <si>
    <t>23C35A0263</t>
  </si>
  <si>
    <t>VISHWANATH NAVEEN CHANDRA</t>
  </si>
  <si>
    <t>22C31A0304</t>
  </si>
  <si>
    <t>ESAM VISHNUVARDHAN RAO</t>
  </si>
  <si>
    <t>22C31A0309</t>
  </si>
  <si>
    <t>KANUKUNTLA RAMU</t>
  </si>
  <si>
    <t>23C35A0301</t>
  </si>
  <si>
    <t>AERRA RAVI TEJA</t>
  </si>
  <si>
    <t>23C35A0302</t>
  </si>
  <si>
    <t>BANDI SIDDARTHA</t>
  </si>
  <si>
    <t>23C35A0303</t>
  </si>
  <si>
    <t>BYRI TEJASWI</t>
  </si>
  <si>
    <t>23C35A0304</t>
  </si>
  <si>
    <t>CHEATHI VISHAL</t>
  </si>
  <si>
    <t>23C35A0305</t>
  </si>
  <si>
    <t>ELLABOINA BHARATH</t>
  </si>
  <si>
    <t>23C35A0306</t>
  </si>
  <si>
    <t>GUDIKANDULA SREEJA</t>
  </si>
  <si>
    <t>23C35A0307</t>
  </si>
  <si>
    <t>KASOJWALA VAMSHI KRISHNA</t>
  </si>
  <si>
    <t>23C35A0309</t>
  </si>
  <si>
    <t>LINGABATHINI SHASHIDHAR</t>
  </si>
  <si>
    <t>23C35A0311</t>
  </si>
  <si>
    <t>MEDIGA SIDDARDHA SAI</t>
  </si>
  <si>
    <t>23C35A0313</t>
  </si>
  <si>
    <t>MUDRAKOLA MAHESH</t>
  </si>
  <si>
    <t>23C35A0315</t>
  </si>
  <si>
    <t>POGULA SIDDHARTHA</t>
  </si>
  <si>
    <t>23C35A0317</t>
  </si>
  <si>
    <t>RAKTHANI JAGADISH</t>
  </si>
  <si>
    <t>23C35A0318</t>
  </si>
  <si>
    <t>RAMAVATH MADHU</t>
  </si>
  <si>
    <t>23C35A0319</t>
  </si>
  <si>
    <t>RAVULKAR SHIVA SAI</t>
  </si>
  <si>
    <t>23C35A0321</t>
  </si>
  <si>
    <t>SHIRAMSHETTI MANIKRISHNA</t>
  </si>
  <si>
    <t>23C35A0323</t>
  </si>
  <si>
    <t>THANDA THARUN</t>
  </si>
  <si>
    <t>23C35A0324</t>
  </si>
  <si>
    <t>VARAKOTI SAI CHARAN</t>
  </si>
  <si>
    <t>23C35A0326</t>
  </si>
  <si>
    <t>VODNALA HIMA DEEKSHITH</t>
  </si>
  <si>
    <t>23C35A0327</t>
  </si>
  <si>
    <t>SHAHANUR ALI</t>
  </si>
  <si>
    <t>22C31A0405</t>
  </si>
  <si>
    <t>ALLAM SUSMITHA</t>
  </si>
  <si>
    <t>22C31A0406</t>
  </si>
  <si>
    <t>ALUVALA SAILEELA</t>
  </si>
  <si>
    <t>22C31A0409</t>
  </si>
  <si>
    <t>BAIRY VINAY KUMAR</t>
  </si>
  <si>
    <t>22C31A0411</t>
  </si>
  <si>
    <t>BANDI AMMULU</t>
  </si>
  <si>
    <t>22C31A0413</t>
  </si>
  <si>
    <t>BASHIKA LAXMAN</t>
  </si>
  <si>
    <t>22C31A0415</t>
  </si>
  <si>
    <t>BATHULA LOKESH YADAV</t>
  </si>
  <si>
    <t>22C31A0416</t>
  </si>
  <si>
    <t>BATHULA SHIVA TEJA</t>
  </si>
  <si>
    <t>22C31A0420</t>
  </si>
  <si>
    <t>BINGI POOJA</t>
  </si>
  <si>
    <t>22C31A0421</t>
  </si>
  <si>
    <t>BODA AJAY</t>
  </si>
  <si>
    <t>22C31A0423</t>
  </si>
  <si>
    <t>BONAGANI KEERTHANA</t>
  </si>
  <si>
    <t>22C31A0427</t>
  </si>
  <si>
    <t>CHEKKA CHANDANA</t>
  </si>
  <si>
    <t>22C31A0430</t>
  </si>
  <si>
    <t>CHINTHA VIGNESH</t>
  </si>
  <si>
    <t>22C31A0433</t>
  </si>
  <si>
    <t>DEVULAPALLI SRIJA</t>
  </si>
  <si>
    <t>22C31A0435</t>
  </si>
  <si>
    <t>DUBASI SHIVASHANKAR</t>
  </si>
  <si>
    <t>22C31A0439</t>
  </si>
  <si>
    <t>ERAKALA SPANDANA</t>
  </si>
  <si>
    <t>22C31A0441</t>
  </si>
  <si>
    <t>GADAM AKSHAY</t>
  </si>
  <si>
    <t>22C31A0442</t>
  </si>
  <si>
    <t>GADDAM SAIKEERTHANA</t>
  </si>
  <si>
    <t>22C31A0444</t>
  </si>
  <si>
    <t>GALI VIJAY</t>
  </si>
  <si>
    <t>22C31A0445</t>
  </si>
  <si>
    <t>GANDAM SUPRIYA</t>
  </si>
  <si>
    <t>22C31A0446</t>
  </si>
  <si>
    <t>GANDI SHIVA</t>
  </si>
  <si>
    <t>22C31A0447</t>
  </si>
  <si>
    <t>GANDLA SHASHIREKHA</t>
  </si>
  <si>
    <t>22C31A0449</t>
  </si>
  <si>
    <t>GANGULA SAMSHRITHA REDDY</t>
  </si>
  <si>
    <t>22C31A0450</t>
  </si>
  <si>
    <t>GOGU SHIRISHA</t>
  </si>
  <si>
    <t>22C31A0451</t>
  </si>
  <si>
    <t>GOLKONDA AJAY KUMAR</t>
  </si>
  <si>
    <t>22C31A0452</t>
  </si>
  <si>
    <t>GUGGILLA SHIVA</t>
  </si>
  <si>
    <t>22C31A0455</t>
  </si>
  <si>
    <t>GUNTI RAVITREYANI</t>
  </si>
  <si>
    <t>22C31A0460</t>
  </si>
  <si>
    <t>JATABOINA KEERTHANA</t>
  </si>
  <si>
    <t>23C35A0402</t>
  </si>
  <si>
    <t>CHILUKAMARI SHASHI KUMAR</t>
  </si>
  <si>
    <t>23C35A0405</t>
  </si>
  <si>
    <t>GADAM KALPANA</t>
  </si>
  <si>
    <t>22C31A0463</t>
  </si>
  <si>
    <t>KADARI VIVEKANANDA</t>
  </si>
  <si>
    <t>22C31A0467</t>
  </si>
  <si>
    <t>KANDAGATLA GANESH</t>
  </si>
  <si>
    <t>22C31A0468</t>
  </si>
  <si>
    <t>KANDIKONDA SRIVARDHAN</t>
  </si>
  <si>
    <t>22C31A0472</t>
  </si>
  <si>
    <t>KASNABOINA AISHWARYA</t>
  </si>
  <si>
    <t>22C31A0476</t>
  </si>
  <si>
    <t>KESHETTY RAMU</t>
  </si>
  <si>
    <t>22C31A0480</t>
  </si>
  <si>
    <t>KOTHAPALLI SRI SHARANYA</t>
  </si>
  <si>
    <t>22C31A0481</t>
  </si>
  <si>
    <t>KUCHANA SHIVAMANI</t>
  </si>
  <si>
    <t>22C31A0482</t>
  </si>
  <si>
    <t>KUSHBAHA VIVEK</t>
  </si>
  <si>
    <t>22C31A0487</t>
  </si>
  <si>
    <t>MAMINDLA MANOJ KUMAR</t>
  </si>
  <si>
    <t>22C31A0490</t>
  </si>
  <si>
    <t>MAREDOJU VINAY</t>
  </si>
  <si>
    <t>22C31A0492</t>
  </si>
  <si>
    <t>MATETI RAKSHITHA</t>
  </si>
  <si>
    <t>22C31A0495</t>
  </si>
  <si>
    <t>MITTAPELLI DHANUTEJA</t>
  </si>
  <si>
    <t>22C31A04A0</t>
  </si>
  <si>
    <t>MOHAMMAD YAKUB</t>
  </si>
  <si>
    <t>22C31A04A1</t>
  </si>
  <si>
    <t>MUDDERABOINA NANDU</t>
  </si>
  <si>
    <t>22C31A04A3</t>
  </si>
  <si>
    <t>MUNIGALA MEGHANA</t>
  </si>
  <si>
    <t>22C31A04A4</t>
  </si>
  <si>
    <t>MUSARI VENKATESH</t>
  </si>
  <si>
    <t>22C31A04B7</t>
  </si>
  <si>
    <t>PENDYALA USHA</t>
  </si>
  <si>
    <t>22C31A04B9</t>
  </si>
  <si>
    <t>PINNINTI ASHOK</t>
  </si>
  <si>
    <t>23C35A0406</t>
  </si>
  <si>
    <t>GADDAM AKSHARA</t>
  </si>
  <si>
    <t>23C35A0410</t>
  </si>
  <si>
    <t>GIRIKATHULA SADWIKA</t>
  </si>
  <si>
    <t>23C35A0413</t>
  </si>
  <si>
    <t>KOTHAPALLI NARASIMHA</t>
  </si>
  <si>
    <t>22C31A04C2</t>
  </si>
  <si>
    <t>POLOJU VYSHNAVI</t>
  </si>
  <si>
    <t>22C31A04D1</t>
  </si>
  <si>
    <t>RAVULAPALLI LAXMI PRASANNA</t>
  </si>
  <si>
    <t>22C31A04D2</t>
  </si>
  <si>
    <t>SADULA VARUNI</t>
  </si>
  <si>
    <t>22C31A04D3</t>
  </si>
  <si>
    <t>SALLA RAKESH</t>
  </si>
  <si>
    <t>22C31A04D5</t>
  </si>
  <si>
    <t>SAMBARI SHAILAJA</t>
  </si>
  <si>
    <t>22C31A04D7</t>
  </si>
  <si>
    <t>SARA LAXMAN</t>
  </si>
  <si>
    <t>22C31A04D9</t>
  </si>
  <si>
    <t>SEGGOJU KARTHIK</t>
  </si>
  <si>
    <t>22C31A04E1</t>
  </si>
  <si>
    <t>SHETTY SOWMYA</t>
  </si>
  <si>
    <t>22C31A04E2</t>
  </si>
  <si>
    <t>SINDUM DURGA PRASAD</t>
  </si>
  <si>
    <t>22C31A04E4</t>
  </si>
  <si>
    <t>SINGIREDDY SOUJANYA</t>
  </si>
  <si>
    <t>22C31A04E5</t>
  </si>
  <si>
    <t>SIRIPOTHULA ACHYUTHA</t>
  </si>
  <si>
    <t>22C31A04E7</t>
  </si>
  <si>
    <t>SUDHAGANI HARISH</t>
  </si>
  <si>
    <t>22C31A04F3</t>
  </si>
  <si>
    <t>THOGARU SADVIKA</t>
  </si>
  <si>
    <t>22C31A04F6</t>
  </si>
  <si>
    <t>THUMMA BALAKRISHNA</t>
  </si>
  <si>
    <t>22C31A04F7</t>
  </si>
  <si>
    <t>THUMMALA DEEPIKA</t>
  </si>
  <si>
    <t>22C31A04F8</t>
  </si>
  <si>
    <t>UDUTHA RUPESH</t>
  </si>
  <si>
    <t>22C31A04G0</t>
  </si>
  <si>
    <t>UMMENTHALA SHIVARAM REDDY</t>
  </si>
  <si>
    <t>22C31A04G1</t>
  </si>
  <si>
    <t>VADAGAM RAJENDAR</t>
  </si>
  <si>
    <t>22C31A04G2</t>
  </si>
  <si>
    <t>VADALA ABHILASH</t>
  </si>
  <si>
    <t>22C31A04G3</t>
  </si>
  <si>
    <t>VADDE SHARANYA</t>
  </si>
  <si>
    <t>22C31A04H2</t>
  </si>
  <si>
    <t>VELAGANDULA SHASHIPREETHAM</t>
  </si>
  <si>
    <t>22C31A04H6</t>
  </si>
  <si>
    <t>VINNAKOTA SAI GANESH</t>
  </si>
  <si>
    <t>22C31A04H8</t>
  </si>
  <si>
    <t>VORRANKI BHANU</t>
  </si>
  <si>
    <t>22C31A0502</t>
  </si>
  <si>
    <t>AILA AISHWARYA</t>
  </si>
  <si>
    <t>22C31A0503</t>
  </si>
  <si>
    <t>AJMEERA NAVYA</t>
  </si>
  <si>
    <t>22C31A0505</t>
  </si>
  <si>
    <t>AKKERA HIMA VARSHINI</t>
  </si>
  <si>
    <t>22C31A0506</t>
  </si>
  <si>
    <t>AKULA MANIKANTA</t>
  </si>
  <si>
    <t>22C31A0509</t>
  </si>
  <si>
    <t>AMENA TANVEER JAHAN</t>
  </si>
  <si>
    <t>22C31A0511</t>
  </si>
  <si>
    <t>ANNABOINA ANKITHA</t>
  </si>
  <si>
    <t>22C31A0516</t>
  </si>
  <si>
    <t>BAIRABOINA SANDHYARANI</t>
  </si>
  <si>
    <t>22C31A0518</t>
  </si>
  <si>
    <t>BALABAKTHULA VENKATESH</t>
  </si>
  <si>
    <t>22C31A0519</t>
  </si>
  <si>
    <t>BALNE MANISHA</t>
  </si>
  <si>
    <t>22C31A0521</t>
  </si>
  <si>
    <t>BASANI LIKHITHA</t>
  </si>
  <si>
    <t>22C31A0522</t>
  </si>
  <si>
    <t>BASANI NAGASRI</t>
  </si>
  <si>
    <t>22C31A0523</t>
  </si>
  <si>
    <t>BEJJENKI RAKESH</t>
  </si>
  <si>
    <t>22C31A0524</t>
  </si>
  <si>
    <t>BELLI ASHWINI</t>
  </si>
  <si>
    <t>22C31A0533</t>
  </si>
  <si>
    <t>BUTTI ARUNDHATHI</t>
  </si>
  <si>
    <t>22C31A0534</t>
  </si>
  <si>
    <t>CHADUVU ASHWITHA REDDY</t>
  </si>
  <si>
    <t>22C31A0536</t>
  </si>
  <si>
    <t>CHARUGUNDLA PAVANI</t>
  </si>
  <si>
    <t>22C31A0539</t>
  </si>
  <si>
    <t>CHERVIRALA DEEPTHI</t>
  </si>
  <si>
    <t>22C31A0541</t>
  </si>
  <si>
    <t>DAMERUPPULA VARSHITHA</t>
  </si>
  <si>
    <t>22C31A0545</t>
  </si>
  <si>
    <t>DEETI SNEHA</t>
  </si>
  <si>
    <t>22C31A0547</t>
  </si>
  <si>
    <t>DURGAM SAHASRA</t>
  </si>
  <si>
    <t>22C31A0556</t>
  </si>
  <si>
    <t>GANGISHETTI NAVEEN KUMAR</t>
  </si>
  <si>
    <t>22C31A0559</t>
  </si>
  <si>
    <t>GONE SNEHA</t>
  </si>
  <si>
    <t>22C31A0560</t>
  </si>
  <si>
    <t>GONELA NAVYA</t>
  </si>
  <si>
    <t>23C35A0503</t>
  </si>
  <si>
    <t>BOLLA LAXMINARASIMHA</t>
  </si>
  <si>
    <t>23C35A0504</t>
  </si>
  <si>
    <t xml:space="preserve">BOLLAM AKHILA </t>
  </si>
  <si>
    <t>22C31A0566</t>
  </si>
  <si>
    <t>GUNDEPAKA PRASANNA KUMARI</t>
  </si>
  <si>
    <t>22C31A0567</t>
  </si>
  <si>
    <t>GUNDU VIKRAMA DATTA</t>
  </si>
  <si>
    <t>22C31A0568</t>
  </si>
  <si>
    <t>GURAV SUMITH</t>
  </si>
  <si>
    <t>22C31A0572</t>
  </si>
  <si>
    <t>KAKKERLA SNEHA</t>
  </si>
  <si>
    <t>22C31A0573</t>
  </si>
  <si>
    <t>KALVACHARLA THRISHA</t>
  </si>
  <si>
    <t>22C31A0575</t>
  </si>
  <si>
    <t>KANCHI SRI HARSHITH</t>
  </si>
  <si>
    <t>22C31A0576</t>
  </si>
  <si>
    <t>KANDIKONDA POOJASRI</t>
  </si>
  <si>
    <t>22C31A0577</t>
  </si>
  <si>
    <t>KANDIKONDA UMESHCHANDRA</t>
  </si>
  <si>
    <t>22C31A0578</t>
  </si>
  <si>
    <t>KARANKOT SAI KEVAL</t>
  </si>
  <si>
    <t>22C31A0579</t>
  </si>
  <si>
    <t>KATIKA DILIP KUMAR</t>
  </si>
  <si>
    <t>22C31A0582</t>
  </si>
  <si>
    <t>KHUSHI SHARMA</t>
  </si>
  <si>
    <t>22C31A0586</t>
  </si>
  <si>
    <t>KORE MANASA</t>
  </si>
  <si>
    <t>22C31A0587</t>
  </si>
  <si>
    <t>KORE NAVEEN</t>
  </si>
  <si>
    <t>22C31A0589</t>
  </si>
  <si>
    <t>KOTHAPALLY TEJASWINI</t>
  </si>
  <si>
    <t>22C31A0591</t>
  </si>
  <si>
    <t>KOUDAGANI SAHITHI</t>
  </si>
  <si>
    <t>22C31A0595</t>
  </si>
  <si>
    <t>MAADUGULA MEGHANA</t>
  </si>
  <si>
    <t>22C31A05A3</t>
  </si>
  <si>
    <t>MARGAM SAIVIGHNA</t>
  </si>
  <si>
    <t>22C31A05A4</t>
  </si>
  <si>
    <t>MARINGANTI SRIRAM PRANAV</t>
  </si>
  <si>
    <t>22C31A05A5</t>
  </si>
  <si>
    <t>MARRIPELLI NIKHIL</t>
  </si>
  <si>
    <t>22C31A05A7</t>
  </si>
  <si>
    <t>MD SAMEER PASHA</t>
  </si>
  <si>
    <t>22C31A05A8</t>
  </si>
  <si>
    <t>MD.SAHIDUL ISLAM</t>
  </si>
  <si>
    <t>22C31A05A9</t>
  </si>
  <si>
    <t>MEDI THANWISHNI DATTA</t>
  </si>
  <si>
    <t>22C31A05B0</t>
  </si>
  <si>
    <t>MEDIDA AKHIL</t>
  </si>
  <si>
    <t>22C31A05B8</t>
  </si>
  <si>
    <t>MOHAMMED YAKUB PASHA</t>
  </si>
  <si>
    <t>22C31A05B9</t>
  </si>
  <si>
    <t>MOTHEPATI CHARAN TEJA</t>
  </si>
  <si>
    <t>22C31A05C2</t>
  </si>
  <si>
    <t>MUSKU SAIHARSHITH</t>
  </si>
  <si>
    <t>22C31A05C4</t>
  </si>
  <si>
    <t>MYAKALA VISHAL</t>
  </si>
  <si>
    <t>22C31A05C6</t>
  </si>
  <si>
    <t>NARLAGIRI ANJALI</t>
  </si>
  <si>
    <t>22C31A05C7</t>
  </si>
  <si>
    <t>NAROJU SHRUTHI</t>
  </si>
  <si>
    <t>22C31A05C8</t>
  </si>
  <si>
    <t>NEBARS SHASHIKALA</t>
  </si>
  <si>
    <t>23C35A0510</t>
  </si>
  <si>
    <t>JADI SAMIKA</t>
  </si>
  <si>
    <t>22C31A05D0</t>
  </si>
  <si>
    <t>ODELA NIKHITHA</t>
  </si>
  <si>
    <t>22C31A05D6</t>
  </si>
  <si>
    <t>PANDAVULA DEEPIKA</t>
  </si>
  <si>
    <t>22C31A05D8</t>
  </si>
  <si>
    <t>PENDYALA SUKRUTHI</t>
  </si>
  <si>
    <t>22C31A05D9</t>
  </si>
  <si>
    <t>PODISHETTI NAVYA</t>
  </si>
  <si>
    <t>22C31A05E5</t>
  </si>
  <si>
    <t>PURAM SHARATH CHANDRA</t>
  </si>
  <si>
    <t>22C31A05E8</t>
  </si>
  <si>
    <t>RAKHI CHANDER MAMIDI</t>
  </si>
  <si>
    <t>22C31A05E9</t>
  </si>
  <si>
    <t>RAMA SAAMYUKTAA</t>
  </si>
  <si>
    <t>22C31A05F0</t>
  </si>
  <si>
    <t>RAO SNEHA</t>
  </si>
  <si>
    <t>22C31A05F1</t>
  </si>
  <si>
    <t>SADIYA MAZARATH</t>
  </si>
  <si>
    <t>22C31A05F2</t>
  </si>
  <si>
    <t>SANGA NAVYASRI</t>
  </si>
  <si>
    <t>22C31A05F4</t>
  </si>
  <si>
    <t>SHAGA KEERTHANA</t>
  </si>
  <si>
    <t>22C31A05F6</t>
  </si>
  <si>
    <t>SHAIK JAVID</t>
  </si>
  <si>
    <t>22C31A05G0</t>
  </si>
  <si>
    <t>SHIVANATRI AKSHAYA</t>
  </si>
  <si>
    <t>22C31A05G7</t>
  </si>
  <si>
    <t>THALLAPELLY AKHILA</t>
  </si>
  <si>
    <t>22C31A05H0</t>
  </si>
  <si>
    <t>THEDLA VISHNU PRIYA</t>
  </si>
  <si>
    <t>22C31A05H8</t>
  </si>
  <si>
    <t>UDUTHALABOINA SRI RAM</t>
  </si>
  <si>
    <t>22C31A05I6</t>
  </si>
  <si>
    <t>VATTIPALLY NAVYA</t>
  </si>
  <si>
    <t>22C31A05I8</t>
  </si>
  <si>
    <t>VELPULA VAMSHI</t>
  </si>
  <si>
    <t>22C31A05I9</t>
  </si>
  <si>
    <t>VELUDHANDI JAYANTH</t>
  </si>
  <si>
    <t>23C35A0516</t>
  </si>
  <si>
    <t>SINGARAPU LAHARI</t>
  </si>
  <si>
    <t>23C35A0519</t>
  </si>
  <si>
    <t>VALLEM PRASANNA KUMAR</t>
  </si>
  <si>
    <t>22C31A6601</t>
  </si>
  <si>
    <t>ADEPU SUDHEER KUMAR</t>
  </si>
  <si>
    <t>22C31A6604</t>
  </si>
  <si>
    <t>AMAROJU RAVALI</t>
  </si>
  <si>
    <t>22C31A6605</t>
  </si>
  <si>
    <t>ANANDHAPU SRAVANI</t>
  </si>
  <si>
    <t>22C31A6611</t>
  </si>
  <si>
    <t>BYRI TEJASWINI</t>
  </si>
  <si>
    <t>22C31A6613</t>
  </si>
  <si>
    <t>DASARI CHETHANA</t>
  </si>
  <si>
    <t>22C31A6615</t>
  </si>
  <si>
    <t>DHARAVATH BHUMIKA</t>
  </si>
  <si>
    <t>22C31A6616</t>
  </si>
  <si>
    <t>DOMMATI DIVYA</t>
  </si>
  <si>
    <t>22C31A6617</t>
  </si>
  <si>
    <t>DUBBAKULA SAI KALYANI</t>
  </si>
  <si>
    <t>22C31A6619</t>
  </si>
  <si>
    <t>GANGARAPU AKSHAYA</t>
  </si>
  <si>
    <t>22C31A6621</t>
  </si>
  <si>
    <t>GUGULOTHU SARITHA</t>
  </si>
  <si>
    <t>22C31A6623</t>
  </si>
  <si>
    <t>GURRAM BHARGAV</t>
  </si>
  <si>
    <t>22C31A6625</t>
  </si>
  <si>
    <t>KAITHOJU SHIVAVARAPRASAD</t>
  </si>
  <si>
    <t>22C31A6628</t>
  </si>
  <si>
    <t>KURAPATI ASHRITHA</t>
  </si>
  <si>
    <t>22C31A6633</t>
  </si>
  <si>
    <t>MANDALA BHAVITHA</t>
  </si>
  <si>
    <t>22C31A6635</t>
  </si>
  <si>
    <t>MD SANIYA</t>
  </si>
  <si>
    <t>22C31A6642</t>
  </si>
  <si>
    <t>MOHAMMAD MUSKAN</t>
  </si>
  <si>
    <t>22C31A6645</t>
  </si>
  <si>
    <t>MUDUTHANAPELLY SRI SAI MADHURVIND</t>
  </si>
  <si>
    <t>22C31A6647</t>
  </si>
  <si>
    <t>NAGAPURI RISHIVARDHAN</t>
  </si>
  <si>
    <t>22C31A6651</t>
  </si>
  <si>
    <t>PATTABI SHRUTHI</t>
  </si>
  <si>
    <t>22C31A6652</t>
  </si>
  <si>
    <t>PENDRA ASHOK</t>
  </si>
  <si>
    <t>22C31A6653</t>
  </si>
  <si>
    <t>PITTA ANJI</t>
  </si>
  <si>
    <t>22C31A6655</t>
  </si>
  <si>
    <t>POLU INDU</t>
  </si>
  <si>
    <t>22C31A6659</t>
  </si>
  <si>
    <t>SAMBAR VINAY</t>
  </si>
  <si>
    <t>22C31A6660</t>
  </si>
  <si>
    <t>SAYED SANIYA</t>
  </si>
  <si>
    <t>22C31A6662</t>
  </si>
  <si>
    <t>SRIRAM VARA LAXMI</t>
  </si>
  <si>
    <t>23C35A6601</t>
  </si>
  <si>
    <t>BATHIKA DILEEP</t>
  </si>
  <si>
    <t>23C35A6603</t>
  </si>
  <si>
    <t>KOKKONDA SRINITHA</t>
  </si>
  <si>
    <t>22C31A5601</t>
  </si>
  <si>
    <t>ABUBAKKAR SIDDIK</t>
  </si>
  <si>
    <t>22C31A5602</t>
  </si>
  <si>
    <t>AMBARAGONDA SUNNY</t>
  </si>
  <si>
    <t>22C31A5605</t>
  </si>
  <si>
    <t>ANNEBOINA ANUSHA</t>
  </si>
  <si>
    <t>22C31A5606</t>
  </si>
  <si>
    <t>ANNEBOINA NAVATHA</t>
  </si>
  <si>
    <t>22C31A5609</t>
  </si>
  <si>
    <t>BASVA VEENA</t>
  </si>
  <si>
    <t>22C31A5610</t>
  </si>
  <si>
    <t>BOGADAMEEDI SHIVA TEJA</t>
  </si>
  <si>
    <t>22C31A5611</t>
  </si>
  <si>
    <t>BUSHRA SAMREEN</t>
  </si>
  <si>
    <t>22C31A5612</t>
  </si>
  <si>
    <t>CHEERA NIKSHITHA</t>
  </si>
  <si>
    <t>22C31A5613</t>
  </si>
  <si>
    <t>DAYYALA SRILEKHA</t>
  </si>
  <si>
    <t>22C31A5614</t>
  </si>
  <si>
    <t>DEEKONDA VYSHNAVI</t>
  </si>
  <si>
    <t>22C31A5616</t>
  </si>
  <si>
    <t>DONGALA AKHILA</t>
  </si>
  <si>
    <t>22C31A5622</t>
  </si>
  <si>
    <t>HANUMANDLA SURYA VARUN</t>
  </si>
  <si>
    <t>22C31A5623</t>
  </si>
  <si>
    <t>JEEJULA SRINIJA</t>
  </si>
  <si>
    <t>22C31A5624</t>
  </si>
  <si>
    <t>KANDAGATLA BHAVANA</t>
  </si>
  <si>
    <t>22C31A5626</t>
  </si>
  <si>
    <t>KOMATLA SHYAMESH</t>
  </si>
  <si>
    <t>22C31A5627</t>
  </si>
  <si>
    <t>KUSA ANJALI</t>
  </si>
  <si>
    <t>22C31A5631</t>
  </si>
  <si>
    <t>MEKA OMSAI</t>
  </si>
  <si>
    <t>22C31A5632</t>
  </si>
  <si>
    <t>MOHAMMAD ABDUL JALEEL</t>
  </si>
  <si>
    <t>22C31A5633</t>
  </si>
  <si>
    <t>22C31A5635</t>
  </si>
  <si>
    <t>NUNE ROSHNA</t>
  </si>
  <si>
    <t>22C31A5636</t>
  </si>
  <si>
    <t>OORUGONDA ABHINAYA</t>
  </si>
  <si>
    <t>22C31A5639</t>
  </si>
  <si>
    <t>PETLOJU SOWMYA</t>
  </si>
  <si>
    <t>22C31A5641</t>
  </si>
  <si>
    <t>PINNOJU RAJESHWARI</t>
  </si>
  <si>
    <t>22C31A5643</t>
  </si>
  <si>
    <t>POCHAMPALLY HARSHITHA</t>
  </si>
  <si>
    <t>22C31A5644</t>
  </si>
  <si>
    <t>POSHALA DILEEP</t>
  </si>
  <si>
    <t>22C31A5645</t>
  </si>
  <si>
    <t>PUNNAM HARSHITHA</t>
  </si>
  <si>
    <t>22C31A5647</t>
  </si>
  <si>
    <t>SAILI NIKITHA</t>
  </si>
  <si>
    <t>22C31A5649</t>
  </si>
  <si>
    <t>SHIREEN SULTHANA</t>
  </si>
  <si>
    <t>22C31A5654</t>
  </si>
  <si>
    <t>THOTA KOUSHIK</t>
  </si>
  <si>
    <t>22C31A5655</t>
  </si>
  <si>
    <t>THOTA SUPRITHA</t>
  </si>
  <si>
    <t>22C31A5656</t>
  </si>
  <si>
    <t>VANAM SNEHA</t>
  </si>
  <si>
    <t>22C31A5660</t>
  </si>
  <si>
    <t>VUPPULA ROHITH KUMAR</t>
  </si>
  <si>
    <t>22C31A6701</t>
  </si>
  <si>
    <t>ALLANKI JAYA PRAKASH</t>
  </si>
  <si>
    <t>22C31A6702</t>
  </si>
  <si>
    <t>AMAAN MOHAMMED KHAN</t>
  </si>
  <si>
    <t>22C31A6703</t>
  </si>
  <si>
    <t>ANUMANDLA GANESH</t>
  </si>
  <si>
    <t>22C31A6705</t>
  </si>
  <si>
    <t>AVUNURI DEVARAJ</t>
  </si>
  <si>
    <t>22C31A6706</t>
  </si>
  <si>
    <t>BAKKATHATLA RAMYA</t>
  </si>
  <si>
    <t>22C31A6707</t>
  </si>
  <si>
    <t>BANDARI SINAI</t>
  </si>
  <si>
    <t>22C31A6711</t>
  </si>
  <si>
    <t>BOLLA RISHITHA</t>
  </si>
  <si>
    <t>22C31A6712</t>
  </si>
  <si>
    <t>BOMMAGANI HARSHITHA</t>
  </si>
  <si>
    <t>22C31A6713</t>
  </si>
  <si>
    <t>CHINTHANURI PREM SAGAR</t>
  </si>
  <si>
    <t>22C31A6714</t>
  </si>
  <si>
    <t>CHOPPARI JAYAKRISHNA</t>
  </si>
  <si>
    <t>22C31A6715</t>
  </si>
  <si>
    <t>DADI RAHUL</t>
  </si>
  <si>
    <t>22C31A6717</t>
  </si>
  <si>
    <t>DUBASI SRUTHI</t>
  </si>
  <si>
    <t>22C31A6723</t>
  </si>
  <si>
    <t>GORRE MOUNIKA</t>
  </si>
  <si>
    <t>22C31A6725</t>
  </si>
  <si>
    <t>JANAGANI MEGHANATH</t>
  </si>
  <si>
    <t>22C31A6727</t>
  </si>
  <si>
    <t>KANIGANTI AKSHAYA</t>
  </si>
  <si>
    <t>22C31A6730</t>
  </si>
  <si>
    <t>KATTA SAI KIRAN</t>
  </si>
  <si>
    <t>22C31A6732</t>
  </si>
  <si>
    <t>KODIRIPAKA SIRI</t>
  </si>
  <si>
    <t>22C31A6734</t>
  </si>
  <si>
    <t>KORUKONDA MANIDEEPIKA</t>
  </si>
  <si>
    <t>22C31A6736</t>
  </si>
  <si>
    <t>LAKAVATH BALAJIRAM NAYAK</t>
  </si>
  <si>
    <t>22C31A6737</t>
  </si>
  <si>
    <t>MANDALA NANDHINI</t>
  </si>
  <si>
    <t>22C31A6744</t>
  </si>
  <si>
    <t>MUBASHIR HUSSAIN SHARIEF</t>
  </si>
  <si>
    <t>22C31A6747</t>
  </si>
  <si>
    <t>NAMITHA NATHI</t>
  </si>
  <si>
    <t>22C31A6749</t>
  </si>
  <si>
    <t>NEKKALA THIRUMAL RAO</t>
  </si>
  <si>
    <t>22C31A6750</t>
  </si>
  <si>
    <t>NIDIGONDA SAI SHIVA</t>
  </si>
  <si>
    <t>22C31A6752</t>
  </si>
  <si>
    <t>PALLEPATI VINEEL REDDY</t>
  </si>
  <si>
    <t>22C31A6757</t>
  </si>
  <si>
    <t>SALLA NAVYA</t>
  </si>
  <si>
    <t>22C31A6759</t>
  </si>
  <si>
    <t>SHYAMALA ANJALI</t>
  </si>
  <si>
    <t>22C31A6760</t>
  </si>
  <si>
    <t>SIDDALA PRIYATHAM</t>
  </si>
  <si>
    <t>22C31A6761</t>
  </si>
  <si>
    <t>SRIRAM SRAVYA</t>
  </si>
  <si>
    <t>22C31A6763</t>
  </si>
  <si>
    <t>VELDANDI PRANEETH KUMAR</t>
  </si>
  <si>
    <t>23C35A6704</t>
  </si>
  <si>
    <t>MARTHA LOKESH</t>
  </si>
  <si>
    <t>23C35A6705</t>
  </si>
  <si>
    <t>RUDROJU MRUDULA</t>
  </si>
  <si>
    <t>22C31A6902</t>
  </si>
  <si>
    <t>ADEPU MANIDEEP</t>
  </si>
  <si>
    <t>22C31A6904</t>
  </si>
  <si>
    <t>ALLADI PREM PAUL</t>
  </si>
  <si>
    <t>22C31A6906</t>
  </si>
  <si>
    <t xml:space="preserve">ANNA SHIVA </t>
  </si>
  <si>
    <t>22C31A6907</t>
  </si>
  <si>
    <t>ANUMULA BHAVANI</t>
  </si>
  <si>
    <t>22C31A6908</t>
  </si>
  <si>
    <t>ARUTLA ARUN KUMAR</t>
  </si>
  <si>
    <t>22C31A6909</t>
  </si>
  <si>
    <t>BADAVATH VAMSHI</t>
  </si>
  <si>
    <t>22C31A6910</t>
  </si>
  <si>
    <t>BANDARI HARITHA</t>
  </si>
  <si>
    <t>22C31A6913</t>
  </si>
  <si>
    <t>BETHI HARSHAVARDHAN</t>
  </si>
  <si>
    <t>22C31A6914</t>
  </si>
  <si>
    <t>BHUKYA JHANSI</t>
  </si>
  <si>
    <t>22C31A6921</t>
  </si>
  <si>
    <t>ERUKALA PRANAY</t>
  </si>
  <si>
    <t>22C31A6922</t>
  </si>
  <si>
    <t>GANDHAM SINDHU</t>
  </si>
  <si>
    <t>22C31A6924</t>
  </si>
  <si>
    <t>JANGAPALLI DILEEP</t>
  </si>
  <si>
    <t>22C31A6926</t>
  </si>
  <si>
    <t>KASHAVENI MANIDEEP</t>
  </si>
  <si>
    <t>22C31A6930</t>
  </si>
  <si>
    <t>KOTHWALA BHAVYA SRI</t>
  </si>
  <si>
    <t>22C31A6932</t>
  </si>
  <si>
    <t xml:space="preserve">LANCHANI VAMSHI KRISHNA </t>
  </si>
  <si>
    <t>22C31A6933</t>
  </si>
  <si>
    <t>MA MUSKAAN</t>
  </si>
  <si>
    <t>22C31A6936</t>
  </si>
  <si>
    <t>MAMIDALA PAVANI</t>
  </si>
  <si>
    <t>22C31A6937</t>
  </si>
  <si>
    <t>MARELLA PRAGATHI</t>
  </si>
  <si>
    <t>22C31A6939</t>
  </si>
  <si>
    <t>MEKALA GANESH</t>
  </si>
  <si>
    <t>22C31A6943</t>
  </si>
  <si>
    <t>NADEM DIVYA</t>
  </si>
  <si>
    <t>22C31A6944</t>
  </si>
  <si>
    <t>NALLELA RAHUL</t>
  </si>
  <si>
    <t>22C31A6945</t>
  </si>
  <si>
    <t>NANABALA RAVINDER</t>
  </si>
  <si>
    <t>22C31A6946</t>
  </si>
  <si>
    <t>PABBATHIREDDY  PRANATHI REDDY</t>
  </si>
  <si>
    <t>22C31A6947</t>
  </si>
  <si>
    <t>PENDALA SHIVA</t>
  </si>
  <si>
    <t>22C31A6949</t>
  </si>
  <si>
    <t>SANGI CHANDU</t>
  </si>
  <si>
    <t>22C31A6950</t>
  </si>
  <si>
    <t>SHAIK IDRISH</t>
  </si>
  <si>
    <t>22C31A6959</t>
  </si>
  <si>
    <t>VANGAPALLY VAISHNAVI</t>
  </si>
  <si>
    <t>22C31A6960</t>
  </si>
  <si>
    <t>VEERAMALLA ANSHU</t>
  </si>
  <si>
    <t>CSD</t>
  </si>
  <si>
    <t>Company Wise Placement Details during A.Y:  2025 - 26 (Till Date)</t>
  </si>
  <si>
    <t>TVS (Sundram Fasteners Limited)</t>
  </si>
  <si>
    <t>2.56 LPA</t>
  </si>
  <si>
    <r>
      <t>Shahgaron IT Solutions (P) Ltd</t>
    </r>
    <r>
      <rPr>
        <sz val="12"/>
        <color theme="1"/>
        <rFont val="Times New Roman"/>
        <family val="1"/>
      </rPr>
      <t xml:space="preserve"> </t>
    </r>
  </si>
  <si>
    <t>3.6 LPA</t>
  </si>
  <si>
    <t>NIMBLIX Technologies</t>
  </si>
  <si>
    <t>4-12 LPA</t>
  </si>
  <si>
    <t>Nimblix Technologies</t>
  </si>
  <si>
    <t>Jaya Hind Industries Limited</t>
  </si>
  <si>
    <t>2.7 LPA</t>
  </si>
  <si>
    <t>Technologics Global Research &amp; Projects</t>
  </si>
  <si>
    <t>4 LPA</t>
  </si>
  <si>
    <t>SRI (Strategic Research Insights)</t>
  </si>
  <si>
    <t>4.5 LPA</t>
  </si>
  <si>
    <t>Ashoka Builders India Private Limited</t>
  </si>
  <si>
    <t>3-3.2 LPA</t>
  </si>
  <si>
    <t>Infosys</t>
  </si>
  <si>
    <t>Company Wise Placement Details during A.Y:  2025- 26 (Till Date)</t>
  </si>
  <si>
    <t>Mompharmacy</t>
  </si>
  <si>
    <t>3.5 -4.5 LPA</t>
  </si>
  <si>
    <t>MOM Pharmacy</t>
  </si>
  <si>
    <t>InfoMatrix Digital Solutions Pvt. Ltd</t>
  </si>
  <si>
    <t>AMEX Consulting Pvt.Ltd.</t>
  </si>
  <si>
    <t>Jivanmukta Technologies</t>
  </si>
  <si>
    <t>Cloud Ambassadors</t>
  </si>
  <si>
    <t>ExcelR Edtech Pvt.Ltd.</t>
  </si>
  <si>
    <t>TECHOUTS Solutions India Pvt.Ltd</t>
  </si>
  <si>
    <t>Aegis Digital Networks Pvt.Ltd</t>
  </si>
  <si>
    <t>4.8 LPA</t>
  </si>
  <si>
    <t>3 LPA</t>
  </si>
  <si>
    <t>2.4 LPA</t>
  </si>
  <si>
    <t>2 LPA</t>
  </si>
  <si>
    <t>3-6 LPA</t>
  </si>
  <si>
    <t>248C1E0038</t>
  </si>
  <si>
    <t>Kusa Ajay</t>
  </si>
  <si>
    <t>samudrala sharath</t>
  </si>
  <si>
    <t>248C1E0061</t>
  </si>
  <si>
    <t>24C31E0038</t>
  </si>
  <si>
    <t xml:space="preserve">Mohammed Sanathahaseen </t>
  </si>
  <si>
    <t>3.5-4 LPA</t>
  </si>
  <si>
    <t>Movate ( Formerly CSS Corp)</t>
  </si>
  <si>
    <t>2.8 to 3.2 LPA</t>
  </si>
  <si>
    <t>Charani Infotech Pvt Ltd</t>
  </si>
  <si>
    <t>1.8 to 3.6 LPA</t>
  </si>
  <si>
    <t>Prathiraj Metal Masters Private Limited</t>
  </si>
  <si>
    <t>Star Health Insurance Co.Ltd</t>
  </si>
  <si>
    <t>TeleTech Holdings (TTEC)</t>
  </si>
  <si>
    <t>8 LPA</t>
  </si>
  <si>
    <t>2.3 LPA</t>
  </si>
  <si>
    <t>3-4 LPA</t>
  </si>
  <si>
    <t>Vertical Solutions (Unitec)</t>
  </si>
  <si>
    <t>Vertical Solutions ( TATA Electronics)</t>
  </si>
  <si>
    <t>Vertical Solutions (TATA Electronics)</t>
  </si>
  <si>
    <t>Zentree Labs Pvt.Ltd</t>
  </si>
  <si>
    <t>2.4- 4.5 LPA</t>
  </si>
  <si>
    <t>Glenwood Systems (IT)</t>
  </si>
  <si>
    <t>1.6 LPA</t>
  </si>
  <si>
    <t>Mango DBM ( MS Digital Solutions Pvt.Ltd.)</t>
  </si>
  <si>
    <t>Agumentik Software Pvt.Ltd</t>
  </si>
  <si>
    <t>Trysol Global Services Pvt.Ltd</t>
  </si>
  <si>
    <t>Gleenwood Systems LLC  (IT)</t>
  </si>
  <si>
    <t>Gleenwood Systems LLC  (NON-IT)</t>
  </si>
  <si>
    <t>3- 4.5 LPA</t>
  </si>
  <si>
    <t>Verso Technologies (Versotec)</t>
  </si>
  <si>
    <t>3.5- 4 LPA</t>
  </si>
  <si>
    <t>Just Dail</t>
  </si>
  <si>
    <t>Collabera Technologies Private Limited</t>
  </si>
  <si>
    <t>2.2 LPA</t>
  </si>
  <si>
    <t>Victor Indian Technical Support Pvt Ltd</t>
  </si>
  <si>
    <t>2.1 to 3 LPA</t>
  </si>
  <si>
    <t>COGNO SPACE</t>
  </si>
  <si>
    <t>Cogno Space</t>
  </si>
  <si>
    <t>VLSI Design and Verification</t>
  </si>
  <si>
    <t>LIONIX LLP</t>
  </si>
  <si>
    <t>1.8 to 5 LPA</t>
  </si>
  <si>
    <t>ON DEVICE Solutions</t>
  </si>
  <si>
    <t>3.5 - 7.0 LPA</t>
  </si>
  <si>
    <t>QSpiders- Software Solutions India Pvt Ltd”</t>
  </si>
  <si>
    <t>3 to 5.5 LPA
5-5 toO 9.5 LPA</t>
  </si>
  <si>
    <t>EduBridge - Capgemini</t>
  </si>
  <si>
    <t>7 LPA</t>
  </si>
  <si>
    <t>Tata Consultancy Services</t>
  </si>
  <si>
    <t>6.3 LPA</t>
  </si>
  <si>
    <t>3.4 LPA</t>
  </si>
  <si>
    <t>4-6 LPA</t>
  </si>
  <si>
    <t>CtrlS Data Centers</t>
  </si>
</sst>
</file>

<file path=xl/styles.xml><?xml version="1.0" encoding="utf-8"?>
<styleSheet xmlns="http://schemas.openxmlformats.org/spreadsheetml/2006/main">
  <numFmts count="1">
    <numFmt numFmtId="164" formatCode="[$-409]d/mmm/yyyy;@"/>
  </numFmts>
  <fonts count="24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  <charset val="1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20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12"/>
      <name val="Times New Roman"/>
      <family val="1"/>
    </font>
    <font>
      <sz val="8"/>
      <color theme="1"/>
      <name val="Times New Roman"/>
      <family val="1"/>
    </font>
    <font>
      <sz val="22"/>
      <color theme="1"/>
      <name val="Times New Roman"/>
      <family val="1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ill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1" fontId="5" fillId="0" borderId="8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top" shrinkToFit="1"/>
    </xf>
    <xf numFmtId="1" fontId="5" fillId="0" borderId="9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shrinkToFit="1"/>
    </xf>
    <xf numFmtId="1" fontId="5" fillId="0" borderId="10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3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3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left" vertical="top" shrinkToFit="1"/>
    </xf>
    <xf numFmtId="0" fontId="5" fillId="0" borderId="2" xfId="0" applyFont="1" applyFill="1" applyBorder="1" applyAlignment="1">
      <alignment horizontal="left" vertical="top" shrinkToFit="1"/>
    </xf>
    <xf numFmtId="0" fontId="5" fillId="0" borderId="12" xfId="0" applyFont="1" applyFill="1" applyBorder="1" applyAlignment="1">
      <alignment horizontal="left" vertical="top" shrinkToFit="1"/>
    </xf>
    <xf numFmtId="1" fontId="5" fillId="0" borderId="11" xfId="0" applyNumberFormat="1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shrinkToFit="1"/>
    </xf>
    <xf numFmtId="0" fontId="5" fillId="3" borderId="11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1" fontId="5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shrinkToFit="1"/>
    </xf>
    <xf numFmtId="1" fontId="7" fillId="0" borderId="8" xfId="0" applyNumberFormat="1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12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1" fontId="20" fillId="0" borderId="8" xfId="0" applyNumberFormat="1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1" fontId="5" fillId="0" borderId="7" xfId="0" applyNumberFormat="1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375556</xdr:colOff>
      <xdr:row>0</xdr:row>
      <xdr:rowOff>51954</xdr:rowOff>
    </xdr:from>
    <xdr:to>
      <xdr:col>11</xdr:col>
      <xdr:colOff>225136</xdr:colOff>
      <xdr:row>5</xdr:row>
      <xdr:rowOff>158442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101" y="51954"/>
          <a:ext cx="8300853" cy="11455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M55"/>
  <sheetViews>
    <sheetView tabSelected="1" zoomScale="55" zoomScaleNormal="55" workbookViewId="0">
      <selection activeCell="O1" sqref="O1"/>
    </sheetView>
  </sheetViews>
  <sheetFormatPr defaultRowHeight="15.75"/>
  <cols>
    <col min="1" max="1" width="7.7109375" style="14" bestFit="1" customWidth="1"/>
    <col min="2" max="2" width="52.140625" style="15" customWidth="1"/>
    <col min="3" max="3" width="7.7109375" style="16" bestFit="1" customWidth="1"/>
    <col min="4" max="4" width="8" style="16" bestFit="1" customWidth="1"/>
    <col min="5" max="5" width="6.42578125" style="16" bestFit="1" customWidth="1"/>
    <col min="6" max="6" width="8" style="16" bestFit="1" customWidth="1"/>
    <col min="7" max="7" width="8.140625" style="16" bestFit="1" customWidth="1"/>
    <col min="8" max="8" width="9.140625" style="16" bestFit="1" customWidth="1"/>
    <col min="9" max="9" width="9" style="16" bestFit="1" customWidth="1"/>
    <col min="10" max="10" width="9" style="16" customWidth="1"/>
    <col min="11" max="12" width="8.7109375" style="16" bestFit="1" customWidth="1"/>
    <col min="13" max="13" width="9.28515625" style="16" bestFit="1" customWidth="1"/>
  </cols>
  <sheetData>
    <row r="7" spans="1:13" ht="22.5">
      <c r="A7" s="94" t="s">
        <v>10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ht="22.5">
      <c r="A8" s="94" t="s">
        <v>726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 ht="20.25" customHeight="1">
      <c r="A9" s="96" t="s">
        <v>17</v>
      </c>
      <c r="B9" s="97" t="s">
        <v>18</v>
      </c>
      <c r="C9" s="98" t="s">
        <v>19</v>
      </c>
      <c r="D9" s="98"/>
      <c r="E9" s="98"/>
      <c r="F9" s="98"/>
      <c r="G9" s="98"/>
      <c r="H9" s="98"/>
      <c r="I9" s="98"/>
      <c r="J9" s="98"/>
      <c r="K9" s="98"/>
      <c r="L9" s="98"/>
      <c r="M9" s="99" t="s">
        <v>20</v>
      </c>
    </row>
    <row r="10" spans="1:13" ht="20.25">
      <c r="A10" s="96"/>
      <c r="B10" s="97"/>
      <c r="C10" s="100" t="s">
        <v>21</v>
      </c>
      <c r="D10" s="101"/>
      <c r="E10" s="101"/>
      <c r="F10" s="101"/>
      <c r="G10" s="101"/>
      <c r="H10" s="101"/>
      <c r="I10" s="101"/>
      <c r="J10" s="101"/>
      <c r="K10" s="101"/>
      <c r="L10" s="102"/>
      <c r="M10" s="99"/>
    </row>
    <row r="11" spans="1:13" ht="20.25">
      <c r="A11" s="96"/>
      <c r="B11" s="97"/>
      <c r="C11" s="17" t="s">
        <v>0</v>
      </c>
      <c r="D11" s="17" t="s">
        <v>1</v>
      </c>
      <c r="E11" s="17" t="s">
        <v>2</v>
      </c>
      <c r="F11" s="17" t="s">
        <v>3</v>
      </c>
      <c r="G11" s="17" t="s">
        <v>4</v>
      </c>
      <c r="H11" s="17" t="s">
        <v>5</v>
      </c>
      <c r="I11" s="17" t="s">
        <v>6</v>
      </c>
      <c r="J11" s="32" t="s">
        <v>725</v>
      </c>
      <c r="K11" s="17" t="s">
        <v>7</v>
      </c>
      <c r="L11" s="17" t="s">
        <v>16</v>
      </c>
      <c r="M11" s="99"/>
    </row>
    <row r="12" spans="1:13" ht="35.1" customHeight="1">
      <c r="A12" s="18">
        <v>1</v>
      </c>
      <c r="B12" s="19" t="s">
        <v>731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2</v>
      </c>
      <c r="J12" s="20">
        <v>2</v>
      </c>
      <c r="K12" s="20">
        <v>0</v>
      </c>
      <c r="L12" s="20">
        <v>0</v>
      </c>
      <c r="M12" s="21">
        <v>4</v>
      </c>
    </row>
    <row r="13" spans="1:13" ht="53.25" customHeight="1">
      <c r="A13" s="18">
        <v>2</v>
      </c>
      <c r="B13" s="19" t="s">
        <v>736</v>
      </c>
      <c r="C13" s="20">
        <v>0</v>
      </c>
      <c r="D13" s="20">
        <v>0</v>
      </c>
      <c r="E13" s="20">
        <v>1</v>
      </c>
      <c r="F13" s="20">
        <v>2</v>
      </c>
      <c r="G13" s="20">
        <v>2</v>
      </c>
      <c r="H13" s="20">
        <v>1</v>
      </c>
      <c r="I13" s="20">
        <v>0</v>
      </c>
      <c r="J13" s="20">
        <v>0</v>
      </c>
      <c r="K13" s="20">
        <v>0</v>
      </c>
      <c r="L13" s="20">
        <v>0</v>
      </c>
      <c r="M13" s="21">
        <v>6</v>
      </c>
    </row>
    <row r="14" spans="1:13" ht="34.5" customHeight="1">
      <c r="A14" s="18">
        <v>3</v>
      </c>
      <c r="B14" s="19" t="s">
        <v>729</v>
      </c>
      <c r="C14" s="20">
        <v>1</v>
      </c>
      <c r="D14" s="20">
        <v>0</v>
      </c>
      <c r="E14" s="20">
        <v>0</v>
      </c>
      <c r="F14" s="20">
        <v>1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1">
        <v>2</v>
      </c>
    </row>
    <row r="15" spans="1:13" ht="34.5" customHeight="1">
      <c r="A15" s="18">
        <v>4</v>
      </c>
      <c r="B15" s="19" t="s">
        <v>727</v>
      </c>
      <c r="C15" s="20">
        <v>0</v>
      </c>
      <c r="D15" s="20">
        <v>9</v>
      </c>
      <c r="E15" s="20">
        <v>10</v>
      </c>
      <c r="F15" s="20">
        <v>24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1">
        <v>43</v>
      </c>
    </row>
    <row r="16" spans="1:13" ht="34.5" customHeight="1">
      <c r="A16" s="18">
        <v>5</v>
      </c>
      <c r="B16" s="19" t="s">
        <v>734</v>
      </c>
      <c r="C16" s="20">
        <v>0</v>
      </c>
      <c r="D16" s="20">
        <v>12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1">
        <v>12</v>
      </c>
    </row>
    <row r="17" spans="1:13" ht="26.25">
      <c r="A17" s="18">
        <v>6</v>
      </c>
      <c r="B17" s="19" t="s">
        <v>738</v>
      </c>
      <c r="C17" s="20">
        <v>0</v>
      </c>
      <c r="D17" s="20">
        <v>0</v>
      </c>
      <c r="E17" s="20">
        <v>0</v>
      </c>
      <c r="F17" s="20">
        <v>0</v>
      </c>
      <c r="G17" s="20">
        <v>2</v>
      </c>
      <c r="H17" s="20">
        <v>1</v>
      </c>
      <c r="I17" s="20">
        <v>1</v>
      </c>
      <c r="J17" s="20">
        <v>0</v>
      </c>
      <c r="K17" s="20">
        <v>0</v>
      </c>
      <c r="L17" s="20">
        <v>0</v>
      </c>
      <c r="M17" s="21">
        <v>4</v>
      </c>
    </row>
    <row r="18" spans="1:13" ht="34.5" customHeight="1">
      <c r="A18" s="18">
        <v>7</v>
      </c>
      <c r="B18" s="19" t="s">
        <v>740</v>
      </c>
      <c r="C18" s="20">
        <v>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1">
        <v>1</v>
      </c>
    </row>
    <row r="19" spans="1:13" ht="34.5" customHeight="1">
      <c r="A19" s="18">
        <v>8</v>
      </c>
      <c r="B19" s="19" t="s">
        <v>742</v>
      </c>
      <c r="C19" s="20">
        <v>0</v>
      </c>
      <c r="D19" s="20">
        <v>0</v>
      </c>
      <c r="E19" s="20">
        <v>0</v>
      </c>
      <c r="F19" s="20">
        <v>0</v>
      </c>
      <c r="G19" s="20">
        <v>2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1">
        <v>2</v>
      </c>
    </row>
    <row r="20" spans="1:13" ht="34.5" customHeight="1">
      <c r="A20" s="18">
        <v>9</v>
      </c>
      <c r="B20" s="19" t="s">
        <v>744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1</v>
      </c>
      <c r="K20" s="20">
        <v>0</v>
      </c>
      <c r="L20" s="20">
        <v>0</v>
      </c>
      <c r="M20" s="21">
        <v>1</v>
      </c>
    </row>
    <row r="21" spans="1:13" ht="34.5" customHeight="1">
      <c r="A21" s="18">
        <v>10</v>
      </c>
      <c r="B21" s="19" t="s">
        <v>747</v>
      </c>
      <c r="C21" s="20">
        <v>0</v>
      </c>
      <c r="D21" s="20">
        <v>1</v>
      </c>
      <c r="E21" s="20">
        <v>0</v>
      </c>
      <c r="F21" s="20">
        <v>1</v>
      </c>
      <c r="G21" s="20">
        <v>6</v>
      </c>
      <c r="H21" s="20">
        <v>2</v>
      </c>
      <c r="I21" s="20">
        <v>2</v>
      </c>
      <c r="J21" s="20">
        <v>1</v>
      </c>
      <c r="K21" s="20">
        <v>2</v>
      </c>
      <c r="L21" s="20">
        <v>0</v>
      </c>
      <c r="M21" s="21">
        <v>15</v>
      </c>
    </row>
    <row r="22" spans="1:13" ht="34.5" customHeight="1">
      <c r="A22" s="18">
        <v>11</v>
      </c>
      <c r="B22" s="19" t="s">
        <v>748</v>
      </c>
      <c r="C22" s="20">
        <v>0</v>
      </c>
      <c r="D22" s="20">
        <v>0</v>
      </c>
      <c r="E22" s="20">
        <v>0</v>
      </c>
      <c r="F22" s="20">
        <v>12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1">
        <v>12</v>
      </c>
    </row>
    <row r="23" spans="1:13" ht="34.5" customHeight="1">
      <c r="A23" s="18">
        <v>12</v>
      </c>
      <c r="B23" s="19" t="s">
        <v>749</v>
      </c>
      <c r="C23" s="20">
        <v>0</v>
      </c>
      <c r="D23" s="20">
        <v>0</v>
      </c>
      <c r="E23" s="20">
        <v>0</v>
      </c>
      <c r="F23" s="20">
        <v>1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1">
        <v>1</v>
      </c>
    </row>
    <row r="24" spans="1:13" ht="34.5" customHeight="1">
      <c r="A24" s="18">
        <v>13</v>
      </c>
      <c r="B24" s="19" t="s">
        <v>750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1</v>
      </c>
      <c r="K24" s="20">
        <v>0</v>
      </c>
      <c r="L24" s="20">
        <v>0</v>
      </c>
      <c r="M24" s="21">
        <v>1</v>
      </c>
    </row>
    <row r="25" spans="1:13" ht="34.5" customHeight="1">
      <c r="A25" s="18">
        <v>14</v>
      </c>
      <c r="B25" s="19" t="s">
        <v>751</v>
      </c>
      <c r="C25" s="20">
        <v>0</v>
      </c>
      <c r="D25" s="20">
        <v>1</v>
      </c>
      <c r="E25" s="20">
        <v>0</v>
      </c>
      <c r="F25" s="20">
        <v>3</v>
      </c>
      <c r="G25" s="20">
        <v>8</v>
      </c>
      <c r="H25" s="20">
        <v>2</v>
      </c>
      <c r="I25" s="20">
        <v>0</v>
      </c>
      <c r="J25" s="20">
        <v>3</v>
      </c>
      <c r="K25" s="20">
        <v>0</v>
      </c>
      <c r="L25" s="20">
        <v>0</v>
      </c>
      <c r="M25" s="21">
        <v>17</v>
      </c>
    </row>
    <row r="26" spans="1:13" ht="34.5" customHeight="1">
      <c r="A26" s="18">
        <v>15</v>
      </c>
      <c r="B26" s="19" t="s">
        <v>752</v>
      </c>
      <c r="C26" s="20">
        <v>0</v>
      </c>
      <c r="D26" s="20">
        <v>0</v>
      </c>
      <c r="E26" s="20">
        <v>0</v>
      </c>
      <c r="F26" s="20">
        <v>0</v>
      </c>
      <c r="G26" s="20">
        <v>2</v>
      </c>
      <c r="H26" s="20">
        <v>0</v>
      </c>
      <c r="I26" s="20">
        <v>0</v>
      </c>
      <c r="J26" s="20">
        <v>0</v>
      </c>
      <c r="K26" s="20">
        <v>1</v>
      </c>
      <c r="L26" s="20">
        <v>0</v>
      </c>
      <c r="M26" s="21">
        <v>3</v>
      </c>
    </row>
    <row r="27" spans="1:13" ht="34.5" customHeight="1">
      <c r="A27" s="18">
        <v>16</v>
      </c>
      <c r="B27" s="19" t="s">
        <v>753</v>
      </c>
      <c r="C27" s="20">
        <v>8</v>
      </c>
      <c r="D27" s="20">
        <v>0</v>
      </c>
      <c r="E27" s="20">
        <v>6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3</v>
      </c>
      <c r="M27" s="21">
        <v>17</v>
      </c>
    </row>
    <row r="28" spans="1:13" ht="34.5" customHeight="1">
      <c r="A28" s="18">
        <v>17</v>
      </c>
      <c r="B28" s="19" t="s">
        <v>766</v>
      </c>
      <c r="C28" s="20">
        <v>0</v>
      </c>
      <c r="D28" s="20">
        <v>0</v>
      </c>
      <c r="E28" s="20">
        <v>0</v>
      </c>
      <c r="F28" s="20">
        <v>0</v>
      </c>
      <c r="G28" s="20">
        <v>5</v>
      </c>
      <c r="H28" s="20">
        <v>1</v>
      </c>
      <c r="I28" s="20">
        <v>1</v>
      </c>
      <c r="J28" s="20">
        <v>2</v>
      </c>
      <c r="K28" s="20">
        <v>2</v>
      </c>
      <c r="L28" s="20">
        <v>0</v>
      </c>
      <c r="M28" s="21">
        <v>11</v>
      </c>
    </row>
    <row r="29" spans="1:13" ht="34.5" customHeight="1">
      <c r="A29" s="18">
        <v>18</v>
      </c>
      <c r="B29" s="19" t="s">
        <v>768</v>
      </c>
      <c r="C29" s="20">
        <v>0</v>
      </c>
      <c r="D29" s="20">
        <v>0</v>
      </c>
      <c r="E29" s="20">
        <v>0</v>
      </c>
      <c r="F29" s="20">
        <v>0</v>
      </c>
      <c r="G29" s="20">
        <v>5</v>
      </c>
      <c r="H29" s="20">
        <v>2</v>
      </c>
      <c r="I29" s="20">
        <v>3</v>
      </c>
      <c r="J29" s="20">
        <v>3</v>
      </c>
      <c r="K29" s="20">
        <v>1</v>
      </c>
      <c r="L29" s="20">
        <v>0</v>
      </c>
      <c r="M29" s="21">
        <v>14</v>
      </c>
    </row>
    <row r="30" spans="1:13" ht="34.5" customHeight="1">
      <c r="A30" s="18">
        <v>19</v>
      </c>
      <c r="B30" s="19" t="s">
        <v>770</v>
      </c>
      <c r="C30" s="20">
        <v>0</v>
      </c>
      <c r="D30" s="20">
        <v>0</v>
      </c>
      <c r="E30" s="20">
        <v>10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1">
        <v>10</v>
      </c>
    </row>
    <row r="31" spans="1:13" ht="34.5" customHeight="1">
      <c r="A31" s="18">
        <v>20</v>
      </c>
      <c r="B31" s="19" t="s">
        <v>771</v>
      </c>
      <c r="C31" s="20">
        <v>0</v>
      </c>
      <c r="D31" s="20">
        <v>0</v>
      </c>
      <c r="E31" s="20">
        <v>0</v>
      </c>
      <c r="F31" s="20">
        <v>2</v>
      </c>
      <c r="G31" s="20">
        <v>6</v>
      </c>
      <c r="H31" s="20">
        <v>3</v>
      </c>
      <c r="I31" s="20">
        <v>2</v>
      </c>
      <c r="J31" s="20">
        <v>1</v>
      </c>
      <c r="K31" s="20">
        <v>6</v>
      </c>
      <c r="L31" s="20">
        <v>0</v>
      </c>
      <c r="M31" s="21">
        <v>20</v>
      </c>
    </row>
    <row r="32" spans="1:13" ht="34.5" customHeight="1">
      <c r="A32" s="18">
        <v>21</v>
      </c>
      <c r="B32" s="19" t="s">
        <v>772</v>
      </c>
      <c r="C32" s="20">
        <v>0</v>
      </c>
      <c r="D32" s="20">
        <v>0</v>
      </c>
      <c r="E32" s="20">
        <v>0</v>
      </c>
      <c r="F32" s="20">
        <v>0</v>
      </c>
      <c r="G32" s="20">
        <v>5</v>
      </c>
      <c r="H32" s="20">
        <v>1</v>
      </c>
      <c r="I32" s="20">
        <v>1</v>
      </c>
      <c r="J32" s="20">
        <v>2</v>
      </c>
      <c r="K32" s="20">
        <v>0</v>
      </c>
      <c r="L32" s="20">
        <v>0</v>
      </c>
      <c r="M32" s="21">
        <v>9</v>
      </c>
    </row>
    <row r="33" spans="1:13" ht="52.9" customHeight="1">
      <c r="A33" s="18">
        <v>22</v>
      </c>
      <c r="B33" s="19" t="s">
        <v>777</v>
      </c>
      <c r="C33" s="20">
        <v>2</v>
      </c>
      <c r="D33" s="20">
        <v>17</v>
      </c>
      <c r="E33" s="20">
        <v>0</v>
      </c>
      <c r="F33" s="20">
        <v>19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1">
        <v>38</v>
      </c>
    </row>
    <row r="34" spans="1:13" ht="52.9" customHeight="1">
      <c r="A34" s="18">
        <v>23</v>
      </c>
      <c r="B34" s="19" t="s">
        <v>776</v>
      </c>
      <c r="C34" s="20">
        <v>2</v>
      </c>
      <c r="D34" s="20">
        <v>5</v>
      </c>
      <c r="E34" s="20">
        <v>0</v>
      </c>
      <c r="F34" s="20">
        <v>9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1">
        <v>16</v>
      </c>
    </row>
    <row r="35" spans="1:13" ht="34.5" customHeight="1">
      <c r="A35" s="18">
        <v>24</v>
      </c>
      <c r="B35" s="19" t="s">
        <v>786</v>
      </c>
      <c r="C35" s="20">
        <v>0</v>
      </c>
      <c r="D35" s="20">
        <v>0</v>
      </c>
      <c r="E35" s="20">
        <v>0</v>
      </c>
      <c r="F35" s="20">
        <v>0</v>
      </c>
      <c r="G35" s="20">
        <v>1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1">
        <v>1</v>
      </c>
    </row>
    <row r="36" spans="1:13" ht="34.5" customHeight="1">
      <c r="A36" s="18">
        <v>25</v>
      </c>
      <c r="B36" s="19" t="s">
        <v>787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1</v>
      </c>
      <c r="J36" s="20">
        <v>0</v>
      </c>
      <c r="K36" s="20">
        <v>1</v>
      </c>
      <c r="L36" s="20">
        <v>0</v>
      </c>
      <c r="M36" s="21">
        <v>2</v>
      </c>
    </row>
    <row r="37" spans="1:13" ht="34.5" customHeight="1">
      <c r="A37" s="18">
        <v>26</v>
      </c>
      <c r="B37" s="19" t="s">
        <v>779</v>
      </c>
      <c r="C37" s="20">
        <v>0</v>
      </c>
      <c r="D37" s="20">
        <v>0</v>
      </c>
      <c r="E37" s="20">
        <v>0</v>
      </c>
      <c r="F37" s="20">
        <v>0</v>
      </c>
      <c r="G37" s="20">
        <v>2</v>
      </c>
      <c r="H37" s="20">
        <v>0</v>
      </c>
      <c r="I37" s="20">
        <v>0</v>
      </c>
      <c r="J37" s="20">
        <v>0</v>
      </c>
      <c r="K37" s="20">
        <v>1</v>
      </c>
      <c r="L37" s="20">
        <v>0</v>
      </c>
      <c r="M37" s="21">
        <v>3</v>
      </c>
    </row>
    <row r="38" spans="1:13" ht="42.75" customHeight="1">
      <c r="A38" s="18">
        <v>27</v>
      </c>
      <c r="B38" s="19" t="s">
        <v>783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1</v>
      </c>
      <c r="K38" s="20">
        <v>0</v>
      </c>
      <c r="L38" s="20">
        <v>0</v>
      </c>
      <c r="M38" s="21">
        <v>1</v>
      </c>
    </row>
    <row r="39" spans="1:13" s="29" customFormat="1" ht="42.75" customHeight="1">
      <c r="A39" s="82">
        <v>29</v>
      </c>
      <c r="B39" s="19" t="s">
        <v>811</v>
      </c>
      <c r="C39" s="83">
        <v>0</v>
      </c>
      <c r="D39" s="83">
        <v>2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4">
        <v>2</v>
      </c>
    </row>
    <row r="40" spans="1:13" ht="42.75" customHeight="1">
      <c r="A40" s="18">
        <v>30</v>
      </c>
      <c r="B40" s="19" t="s">
        <v>785</v>
      </c>
      <c r="C40" s="20">
        <v>0</v>
      </c>
      <c r="D40" s="20">
        <v>0</v>
      </c>
      <c r="E40" s="20">
        <v>0</v>
      </c>
      <c r="F40" s="20">
        <v>1</v>
      </c>
      <c r="G40" s="20">
        <v>9</v>
      </c>
      <c r="H40" s="20">
        <v>5</v>
      </c>
      <c r="I40" s="20">
        <v>5</v>
      </c>
      <c r="J40" s="20">
        <v>1</v>
      </c>
      <c r="K40" s="20">
        <v>2</v>
      </c>
      <c r="L40" s="20">
        <v>0</v>
      </c>
      <c r="M40" s="21">
        <v>23</v>
      </c>
    </row>
    <row r="41" spans="1:13" ht="42.75" customHeight="1">
      <c r="A41" s="82">
        <v>31</v>
      </c>
      <c r="B41" s="19" t="s">
        <v>789</v>
      </c>
      <c r="C41" s="83">
        <v>0</v>
      </c>
      <c r="D41" s="83">
        <v>0</v>
      </c>
      <c r="E41" s="83">
        <v>0</v>
      </c>
      <c r="F41" s="83">
        <v>0</v>
      </c>
      <c r="G41" s="83">
        <v>3</v>
      </c>
      <c r="H41" s="83">
        <v>1</v>
      </c>
      <c r="I41" s="83">
        <v>1</v>
      </c>
      <c r="J41" s="83">
        <v>1</v>
      </c>
      <c r="K41" s="83">
        <v>1</v>
      </c>
      <c r="L41" s="83">
        <v>0</v>
      </c>
      <c r="M41" s="84">
        <v>7</v>
      </c>
    </row>
    <row r="42" spans="1:13" ht="34.5" customHeight="1">
      <c r="A42" s="18">
        <v>32</v>
      </c>
      <c r="B42" s="19" t="s">
        <v>791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1</v>
      </c>
      <c r="J42" s="20">
        <v>0</v>
      </c>
      <c r="K42" s="20">
        <v>0</v>
      </c>
      <c r="L42" s="20">
        <v>0</v>
      </c>
      <c r="M42" s="21">
        <v>1</v>
      </c>
    </row>
    <row r="43" spans="1:13" ht="34.5" customHeight="1">
      <c r="A43" s="18">
        <v>33</v>
      </c>
      <c r="B43" s="19" t="s">
        <v>792</v>
      </c>
      <c r="C43" s="83">
        <v>0</v>
      </c>
      <c r="D43" s="83">
        <v>0</v>
      </c>
      <c r="E43" s="83">
        <v>0</v>
      </c>
      <c r="F43" s="83">
        <v>1</v>
      </c>
      <c r="G43" s="83">
        <v>6</v>
      </c>
      <c r="H43" s="83">
        <v>3</v>
      </c>
      <c r="I43" s="83">
        <v>1</v>
      </c>
      <c r="J43" s="83">
        <v>6</v>
      </c>
      <c r="K43" s="83">
        <v>1</v>
      </c>
      <c r="L43" s="83">
        <v>0</v>
      </c>
      <c r="M43" s="84">
        <v>18</v>
      </c>
    </row>
    <row r="44" spans="1:13" ht="34.5" customHeight="1">
      <c r="A44" s="82">
        <v>34</v>
      </c>
      <c r="B44" s="19" t="s">
        <v>794</v>
      </c>
      <c r="C44" s="83">
        <v>0</v>
      </c>
      <c r="D44" s="83">
        <v>0</v>
      </c>
      <c r="E44" s="83">
        <v>0</v>
      </c>
      <c r="F44" s="83">
        <v>0</v>
      </c>
      <c r="G44" s="83">
        <v>1</v>
      </c>
      <c r="H44" s="83">
        <v>0</v>
      </c>
      <c r="I44" s="83">
        <v>1</v>
      </c>
      <c r="J44" s="83">
        <v>2</v>
      </c>
      <c r="K44" s="83">
        <v>4</v>
      </c>
      <c r="L44" s="83">
        <v>0</v>
      </c>
      <c r="M44" s="84">
        <v>8</v>
      </c>
    </row>
    <row r="45" spans="1:13" ht="34.5" customHeight="1">
      <c r="A45" s="18">
        <v>35</v>
      </c>
      <c r="B45" s="19" t="s">
        <v>796</v>
      </c>
      <c r="C45" s="83">
        <v>0</v>
      </c>
      <c r="D45" s="83">
        <v>0</v>
      </c>
      <c r="E45" s="83">
        <v>0</v>
      </c>
      <c r="F45" s="83">
        <v>2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</v>
      </c>
      <c r="M45" s="84">
        <v>2</v>
      </c>
    </row>
    <row r="46" spans="1:13" ht="34.5" customHeight="1">
      <c r="A46" s="18">
        <v>36</v>
      </c>
      <c r="B46" s="19" t="s">
        <v>784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1</v>
      </c>
      <c r="I46" s="83">
        <v>1</v>
      </c>
      <c r="J46" s="83">
        <v>0</v>
      </c>
      <c r="K46" s="83">
        <v>1</v>
      </c>
      <c r="L46" s="83">
        <v>0</v>
      </c>
      <c r="M46" s="84">
        <v>3</v>
      </c>
    </row>
    <row r="47" spans="1:13" ht="34.5" customHeight="1">
      <c r="A47" s="82">
        <v>37</v>
      </c>
      <c r="B47" s="19" t="s">
        <v>798</v>
      </c>
      <c r="C47" s="83">
        <v>0</v>
      </c>
      <c r="D47" s="83">
        <v>0</v>
      </c>
      <c r="E47" s="83">
        <v>0</v>
      </c>
      <c r="F47" s="83">
        <v>1</v>
      </c>
      <c r="G47" s="83">
        <v>0</v>
      </c>
      <c r="H47" s="83">
        <v>0</v>
      </c>
      <c r="I47" s="83">
        <v>0</v>
      </c>
      <c r="J47" s="83">
        <v>0</v>
      </c>
      <c r="K47" s="83">
        <v>0</v>
      </c>
      <c r="L47" s="83">
        <v>0</v>
      </c>
      <c r="M47" s="84">
        <v>1</v>
      </c>
    </row>
    <row r="48" spans="1:13" ht="34.5" customHeight="1">
      <c r="A48" s="18">
        <v>38</v>
      </c>
      <c r="B48" s="19" t="s">
        <v>799</v>
      </c>
      <c r="C48" s="83">
        <v>0</v>
      </c>
      <c r="D48" s="83">
        <v>0</v>
      </c>
      <c r="E48" s="83">
        <v>0</v>
      </c>
      <c r="F48" s="83">
        <v>3</v>
      </c>
      <c r="G48" s="83">
        <v>4</v>
      </c>
      <c r="H48" s="83">
        <v>3</v>
      </c>
      <c r="I48" s="83">
        <v>4</v>
      </c>
      <c r="J48" s="83">
        <v>3</v>
      </c>
      <c r="K48" s="83">
        <v>2</v>
      </c>
      <c r="L48" s="83">
        <v>0</v>
      </c>
      <c r="M48" s="84">
        <v>19</v>
      </c>
    </row>
    <row r="49" spans="1:13" s="29" customFormat="1" ht="34.5" customHeight="1">
      <c r="A49" s="82">
        <v>39</v>
      </c>
      <c r="B49" s="19" t="s">
        <v>801</v>
      </c>
      <c r="C49" s="83">
        <v>0</v>
      </c>
      <c r="D49" s="83">
        <v>0</v>
      </c>
      <c r="E49" s="83">
        <v>0</v>
      </c>
      <c r="F49" s="83">
        <v>0</v>
      </c>
      <c r="G49" s="83">
        <v>2</v>
      </c>
      <c r="H49" s="83">
        <v>0</v>
      </c>
      <c r="I49" s="83">
        <v>0</v>
      </c>
      <c r="J49" s="83">
        <v>0</v>
      </c>
      <c r="K49" s="83">
        <v>1</v>
      </c>
      <c r="L49" s="83">
        <v>0</v>
      </c>
      <c r="M49" s="84">
        <v>3</v>
      </c>
    </row>
    <row r="50" spans="1:13" ht="49.5" customHeight="1">
      <c r="A50" s="82">
        <v>40</v>
      </c>
      <c r="B50" s="19" t="s">
        <v>805</v>
      </c>
      <c r="C50" s="83">
        <v>0</v>
      </c>
      <c r="D50" s="83">
        <v>0</v>
      </c>
      <c r="E50" s="83">
        <v>0</v>
      </c>
      <c r="F50" s="83">
        <v>0</v>
      </c>
      <c r="G50" s="83">
        <v>14</v>
      </c>
      <c r="H50" s="83">
        <v>2</v>
      </c>
      <c r="I50" s="83">
        <v>8</v>
      </c>
      <c r="J50" s="83">
        <v>4</v>
      </c>
      <c r="K50" s="83">
        <v>8</v>
      </c>
      <c r="L50" s="83">
        <v>0</v>
      </c>
      <c r="M50" s="84">
        <v>36</v>
      </c>
    </row>
    <row r="51" spans="1:13" ht="45.75" customHeight="1">
      <c r="A51" s="82">
        <v>41</v>
      </c>
      <c r="B51" s="19" t="s">
        <v>803</v>
      </c>
      <c r="C51" s="83">
        <v>0</v>
      </c>
      <c r="D51" s="83">
        <v>0</v>
      </c>
      <c r="E51" s="83">
        <v>0</v>
      </c>
      <c r="F51" s="83">
        <v>2</v>
      </c>
      <c r="G51" s="83">
        <v>5</v>
      </c>
      <c r="H51" s="83">
        <v>4</v>
      </c>
      <c r="I51" s="83">
        <v>1</v>
      </c>
      <c r="J51" s="83">
        <v>4</v>
      </c>
      <c r="K51" s="83">
        <v>0</v>
      </c>
      <c r="L51" s="83">
        <v>0</v>
      </c>
      <c r="M51" s="84">
        <v>16</v>
      </c>
    </row>
    <row r="52" spans="1:13" ht="45.75" customHeight="1">
      <c r="A52" s="87">
        <v>42</v>
      </c>
      <c r="B52" s="88" t="s">
        <v>807</v>
      </c>
      <c r="C52" s="83">
        <v>0</v>
      </c>
      <c r="D52" s="83">
        <v>0</v>
      </c>
      <c r="E52" s="83">
        <v>0</v>
      </c>
      <c r="F52" s="83">
        <v>0</v>
      </c>
      <c r="G52" s="83">
        <v>1</v>
      </c>
      <c r="H52" s="83">
        <v>1</v>
      </c>
      <c r="I52" s="83">
        <v>0</v>
      </c>
      <c r="J52" s="83">
        <v>0</v>
      </c>
      <c r="K52" s="83">
        <v>0</v>
      </c>
      <c r="L52" s="83">
        <v>0</v>
      </c>
      <c r="M52" s="89">
        <v>2</v>
      </c>
    </row>
    <row r="53" spans="1:13" ht="45.75" customHeight="1">
      <c r="A53" s="87">
        <v>42</v>
      </c>
      <c r="B53" s="88" t="s">
        <v>807</v>
      </c>
      <c r="C53" s="83">
        <v>0</v>
      </c>
      <c r="D53" s="83">
        <v>0</v>
      </c>
      <c r="E53" s="83">
        <v>0</v>
      </c>
      <c r="F53" s="83">
        <v>0</v>
      </c>
      <c r="G53" s="83">
        <v>1</v>
      </c>
      <c r="H53" s="83">
        <v>1</v>
      </c>
      <c r="I53" s="83">
        <v>0</v>
      </c>
      <c r="J53" s="83">
        <v>0</v>
      </c>
      <c r="K53" s="83">
        <v>0</v>
      </c>
      <c r="L53" s="83">
        <v>0</v>
      </c>
      <c r="M53" s="89">
        <v>2</v>
      </c>
    </row>
    <row r="54" spans="1:13" ht="45.75" customHeight="1">
      <c r="A54" s="87">
        <v>43</v>
      </c>
      <c r="B54" s="88" t="s">
        <v>807</v>
      </c>
      <c r="C54" s="83">
        <v>0</v>
      </c>
      <c r="D54" s="83">
        <v>0</v>
      </c>
      <c r="E54" s="83">
        <v>0</v>
      </c>
      <c r="F54" s="83">
        <v>0</v>
      </c>
      <c r="G54" s="83">
        <v>1</v>
      </c>
      <c r="H54" s="83">
        <v>0</v>
      </c>
      <c r="I54" s="83">
        <v>0</v>
      </c>
      <c r="J54" s="83">
        <v>0</v>
      </c>
      <c r="K54" s="83">
        <v>0</v>
      </c>
      <c r="L54" s="83">
        <v>0</v>
      </c>
      <c r="M54" s="89">
        <v>1</v>
      </c>
    </row>
    <row r="55" spans="1:13" ht="35.1" customHeight="1">
      <c r="A55" s="93" t="s">
        <v>22</v>
      </c>
      <c r="B55" s="93"/>
      <c r="C55" s="28">
        <f t="shared" ref="C55:M55" si="0">SUM(C12:C54)</f>
        <v>14</v>
      </c>
      <c r="D55" s="28">
        <f t="shared" si="0"/>
        <v>47</v>
      </c>
      <c r="E55" s="28">
        <f t="shared" si="0"/>
        <v>27</v>
      </c>
      <c r="F55" s="28">
        <f t="shared" si="0"/>
        <v>84</v>
      </c>
      <c r="G55" s="28">
        <f t="shared" si="0"/>
        <v>93</v>
      </c>
      <c r="H55" s="28">
        <f t="shared" si="0"/>
        <v>34</v>
      </c>
      <c r="I55" s="28">
        <f t="shared" si="0"/>
        <v>36</v>
      </c>
      <c r="J55" s="28">
        <f t="shared" si="0"/>
        <v>38</v>
      </c>
      <c r="K55" s="28">
        <f t="shared" si="0"/>
        <v>34</v>
      </c>
      <c r="L55" s="28">
        <f t="shared" si="0"/>
        <v>3</v>
      </c>
      <c r="M55" s="22">
        <f t="shared" si="0"/>
        <v>410</v>
      </c>
    </row>
  </sheetData>
  <mergeCells count="8">
    <mergeCell ref="A55:B55"/>
    <mergeCell ref="A7:M7"/>
    <mergeCell ref="A8:M8"/>
    <mergeCell ref="A9:A11"/>
    <mergeCell ref="B9:B11"/>
    <mergeCell ref="C9:L9"/>
    <mergeCell ref="M9:M11"/>
    <mergeCell ref="C10:L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14"/>
  <sheetViews>
    <sheetView zoomScale="85" zoomScaleNormal="85" workbookViewId="0">
      <selection activeCell="G1" sqref="G1"/>
    </sheetView>
  </sheetViews>
  <sheetFormatPr defaultRowHeight="15"/>
  <cols>
    <col min="1" max="1" width="8.5703125" style="13" bestFit="1" customWidth="1"/>
    <col min="2" max="2" width="14" style="13" bestFit="1" customWidth="1"/>
    <col min="3" max="3" width="32.140625" style="12" bestFit="1" customWidth="1"/>
    <col min="4" max="4" width="7.140625" style="13" bestFit="1" customWidth="1"/>
    <col min="5" max="5" width="46.140625" style="13" customWidth="1"/>
    <col min="6" max="6" width="16.42578125" style="13" bestFit="1" customWidth="1"/>
  </cols>
  <sheetData>
    <row r="1" spans="1:6" ht="22.5">
      <c r="A1" s="103" t="s">
        <v>9</v>
      </c>
      <c r="B1" s="103"/>
      <c r="C1" s="103"/>
      <c r="D1" s="103"/>
      <c r="E1" s="103"/>
      <c r="F1" s="103"/>
    </row>
    <row r="2" spans="1:6" ht="18.75">
      <c r="A2" s="104" t="s">
        <v>10</v>
      </c>
      <c r="B2" s="105"/>
      <c r="C2" s="105"/>
      <c r="D2" s="105"/>
      <c r="E2" s="105"/>
      <c r="F2" s="105"/>
    </row>
    <row r="3" spans="1:6" ht="18.75">
      <c r="A3" s="104" t="s">
        <v>743</v>
      </c>
      <c r="B3" s="105"/>
      <c r="C3" s="105"/>
      <c r="D3" s="105"/>
      <c r="E3" s="105"/>
      <c r="F3" s="105"/>
    </row>
    <row r="4" spans="1:6">
      <c r="A4" s="8" t="s">
        <v>11</v>
      </c>
      <c r="B4" s="8" t="s">
        <v>12</v>
      </c>
      <c r="C4" s="8" t="s">
        <v>8</v>
      </c>
      <c r="D4" s="8" t="s">
        <v>13</v>
      </c>
      <c r="E4" s="8" t="s">
        <v>14</v>
      </c>
      <c r="F4" s="8" t="s">
        <v>15</v>
      </c>
    </row>
    <row r="5" spans="1:6" ht="24.95" customHeight="1">
      <c r="A5" s="9">
        <v>1</v>
      </c>
      <c r="B5" s="38" t="s">
        <v>597</v>
      </c>
      <c r="C5" s="61" t="s">
        <v>598</v>
      </c>
      <c r="D5" s="26" t="s">
        <v>6</v>
      </c>
      <c r="E5" s="31" t="s">
        <v>733</v>
      </c>
      <c r="F5" s="11" t="s">
        <v>732</v>
      </c>
    </row>
    <row r="6" spans="1:6" ht="24.95" customHeight="1">
      <c r="A6" s="9">
        <v>2</v>
      </c>
      <c r="B6" s="38" t="s">
        <v>601</v>
      </c>
      <c r="C6" s="61" t="s">
        <v>602</v>
      </c>
      <c r="D6" s="26" t="s">
        <v>6</v>
      </c>
      <c r="E6" s="31" t="s">
        <v>733</v>
      </c>
      <c r="F6" s="11" t="s">
        <v>732</v>
      </c>
    </row>
    <row r="7" spans="1:6" ht="24.95" customHeight="1">
      <c r="A7" s="9">
        <v>3</v>
      </c>
      <c r="B7" s="38" t="s">
        <v>607</v>
      </c>
      <c r="C7" s="44" t="s">
        <v>608</v>
      </c>
      <c r="D7" s="26" t="s">
        <v>725</v>
      </c>
      <c r="E7" s="31" t="s">
        <v>733</v>
      </c>
      <c r="F7" s="11" t="s">
        <v>732</v>
      </c>
    </row>
    <row r="8" spans="1:6" ht="24.95" customHeight="1">
      <c r="A8" s="9">
        <v>4</v>
      </c>
      <c r="B8" s="38" t="s">
        <v>611</v>
      </c>
      <c r="C8" s="44" t="s">
        <v>612</v>
      </c>
      <c r="D8" s="26" t="s">
        <v>725</v>
      </c>
      <c r="E8" s="31" t="s">
        <v>733</v>
      </c>
      <c r="F8" s="11" t="s">
        <v>732</v>
      </c>
    </row>
    <row r="9" spans="1:6" ht="24.95" customHeight="1">
      <c r="A9" s="9">
        <v>5</v>
      </c>
      <c r="B9" s="38" t="s">
        <v>312</v>
      </c>
      <c r="C9" s="46" t="s">
        <v>313</v>
      </c>
      <c r="D9" s="26" t="s">
        <v>3</v>
      </c>
      <c r="E9" s="63" t="s">
        <v>729</v>
      </c>
      <c r="F9" s="6" t="s">
        <v>730</v>
      </c>
    </row>
    <row r="10" spans="1:6" ht="24.95" customHeight="1">
      <c r="A10" s="9">
        <v>6</v>
      </c>
      <c r="B10" s="38" t="s">
        <v>35</v>
      </c>
      <c r="C10" s="46" t="s">
        <v>36</v>
      </c>
      <c r="D10" s="26" t="s">
        <v>0</v>
      </c>
      <c r="E10" s="63" t="s">
        <v>729</v>
      </c>
      <c r="F10" s="6" t="s">
        <v>730</v>
      </c>
    </row>
    <row r="11" spans="1:6" ht="24.95" customHeight="1">
      <c r="A11" s="9">
        <v>7</v>
      </c>
      <c r="B11" s="33" t="s">
        <v>82</v>
      </c>
      <c r="C11" s="62" t="s">
        <v>83</v>
      </c>
      <c r="D11" s="26" t="s">
        <v>1</v>
      </c>
      <c r="E11" s="62" t="s">
        <v>727</v>
      </c>
      <c r="F11" s="11" t="s">
        <v>728</v>
      </c>
    </row>
    <row r="12" spans="1:6" ht="24.95" customHeight="1">
      <c r="A12" s="9">
        <v>8</v>
      </c>
      <c r="B12" s="33" t="s">
        <v>84</v>
      </c>
      <c r="C12" s="62" t="s">
        <v>85</v>
      </c>
      <c r="D12" s="26" t="s">
        <v>1</v>
      </c>
      <c r="E12" s="62" t="s">
        <v>727</v>
      </c>
      <c r="F12" s="11" t="s">
        <v>728</v>
      </c>
    </row>
    <row r="13" spans="1:6" ht="24.95" customHeight="1">
      <c r="A13" s="9">
        <v>9</v>
      </c>
      <c r="B13" s="33" t="s">
        <v>86</v>
      </c>
      <c r="C13" s="62" t="s">
        <v>87</v>
      </c>
      <c r="D13" s="26" t="s">
        <v>1</v>
      </c>
      <c r="E13" s="62" t="s">
        <v>727</v>
      </c>
      <c r="F13" s="11" t="s">
        <v>728</v>
      </c>
    </row>
    <row r="14" spans="1:6" ht="24.95" customHeight="1">
      <c r="A14" s="9">
        <v>10</v>
      </c>
      <c r="B14" s="33" t="s">
        <v>90</v>
      </c>
      <c r="C14" s="62" t="s">
        <v>91</v>
      </c>
      <c r="D14" s="26" t="s">
        <v>1</v>
      </c>
      <c r="E14" s="62" t="s">
        <v>727</v>
      </c>
      <c r="F14" s="11" t="s">
        <v>728</v>
      </c>
    </row>
    <row r="15" spans="1:6" ht="24.95" customHeight="1">
      <c r="A15" s="9">
        <v>11</v>
      </c>
      <c r="B15" s="27" t="s">
        <v>98</v>
      </c>
      <c r="C15" s="35" t="s">
        <v>99</v>
      </c>
      <c r="D15" s="26" t="s">
        <v>1</v>
      </c>
      <c r="E15" s="35" t="s">
        <v>727</v>
      </c>
      <c r="F15" s="11" t="s">
        <v>728</v>
      </c>
    </row>
    <row r="16" spans="1:6" ht="24.95" customHeight="1">
      <c r="A16" s="9">
        <v>12</v>
      </c>
      <c r="B16" s="27" t="s">
        <v>118</v>
      </c>
      <c r="C16" s="36" t="s">
        <v>119</v>
      </c>
      <c r="D16" s="26" t="s">
        <v>1</v>
      </c>
      <c r="E16" s="36" t="s">
        <v>727</v>
      </c>
      <c r="F16" s="11" t="s">
        <v>728</v>
      </c>
    </row>
    <row r="17" spans="1:6" ht="24.95" customHeight="1">
      <c r="A17" s="9">
        <v>13</v>
      </c>
      <c r="B17" s="27" t="s">
        <v>136</v>
      </c>
      <c r="C17" s="36" t="s">
        <v>137</v>
      </c>
      <c r="D17" s="26" t="s">
        <v>1</v>
      </c>
      <c r="E17" s="36" t="s">
        <v>727</v>
      </c>
      <c r="F17" s="11" t="s">
        <v>728</v>
      </c>
    </row>
    <row r="18" spans="1:6" ht="24.95" customHeight="1">
      <c r="A18" s="9">
        <v>14</v>
      </c>
      <c r="B18" s="27" t="s">
        <v>142</v>
      </c>
      <c r="C18" s="35" t="s">
        <v>143</v>
      </c>
      <c r="D18" s="26" t="s">
        <v>1</v>
      </c>
      <c r="E18" s="35" t="s">
        <v>727</v>
      </c>
      <c r="F18" s="11" t="s">
        <v>728</v>
      </c>
    </row>
    <row r="19" spans="1:6" ht="24.95" customHeight="1">
      <c r="A19" s="9">
        <v>15</v>
      </c>
      <c r="B19" s="27" t="s">
        <v>144</v>
      </c>
      <c r="C19" s="36" t="s">
        <v>145</v>
      </c>
      <c r="D19" s="26" t="s">
        <v>1</v>
      </c>
      <c r="E19" s="36" t="s">
        <v>727</v>
      </c>
      <c r="F19" s="11" t="s">
        <v>728</v>
      </c>
    </row>
    <row r="20" spans="1:6" ht="24.95" customHeight="1">
      <c r="A20" s="9">
        <v>16</v>
      </c>
      <c r="B20" s="27" t="s">
        <v>154</v>
      </c>
      <c r="C20" s="35" t="s">
        <v>155</v>
      </c>
      <c r="D20" s="26" t="s">
        <v>2</v>
      </c>
      <c r="E20" s="35" t="s">
        <v>727</v>
      </c>
      <c r="F20" s="11" t="s">
        <v>728</v>
      </c>
    </row>
    <row r="21" spans="1:6" ht="24.95" customHeight="1">
      <c r="A21" s="9">
        <v>17</v>
      </c>
      <c r="B21" s="27" t="s">
        <v>156</v>
      </c>
      <c r="C21" s="35" t="s">
        <v>157</v>
      </c>
      <c r="D21" s="26" t="s">
        <v>2</v>
      </c>
      <c r="E21" s="35" t="s">
        <v>727</v>
      </c>
      <c r="F21" s="11" t="s">
        <v>728</v>
      </c>
    </row>
    <row r="22" spans="1:6" ht="24.95" customHeight="1">
      <c r="A22" s="9">
        <v>18</v>
      </c>
      <c r="B22" s="27" t="s">
        <v>160</v>
      </c>
      <c r="C22" s="35" t="s">
        <v>161</v>
      </c>
      <c r="D22" s="26" t="s">
        <v>2</v>
      </c>
      <c r="E22" s="35" t="s">
        <v>727</v>
      </c>
      <c r="F22" s="11" t="s">
        <v>728</v>
      </c>
    </row>
    <row r="23" spans="1:6" ht="24.95" customHeight="1">
      <c r="A23" s="9">
        <v>19</v>
      </c>
      <c r="B23" s="27" t="s">
        <v>162</v>
      </c>
      <c r="C23" s="41" t="s">
        <v>163</v>
      </c>
      <c r="D23" s="26" t="s">
        <v>2</v>
      </c>
      <c r="E23" s="41" t="s">
        <v>727</v>
      </c>
      <c r="F23" s="11" t="s">
        <v>728</v>
      </c>
    </row>
    <row r="24" spans="1:6" ht="24.95" customHeight="1">
      <c r="A24" s="9">
        <v>20</v>
      </c>
      <c r="B24" s="27" t="s">
        <v>164</v>
      </c>
      <c r="C24" s="35" t="s">
        <v>165</v>
      </c>
      <c r="D24" s="26" t="s">
        <v>2</v>
      </c>
      <c r="E24" s="35" t="s">
        <v>727</v>
      </c>
      <c r="F24" s="11" t="s">
        <v>728</v>
      </c>
    </row>
    <row r="25" spans="1:6" ht="24.95" customHeight="1">
      <c r="A25" s="9">
        <v>21</v>
      </c>
      <c r="B25" s="27" t="s">
        <v>170</v>
      </c>
      <c r="C25" s="35" t="s">
        <v>171</v>
      </c>
      <c r="D25" s="26" t="s">
        <v>2</v>
      </c>
      <c r="E25" s="35" t="s">
        <v>727</v>
      </c>
      <c r="F25" s="11" t="s">
        <v>728</v>
      </c>
    </row>
    <row r="26" spans="1:6" ht="24.95" customHeight="1">
      <c r="A26" s="9">
        <v>22</v>
      </c>
      <c r="B26" s="27" t="s">
        <v>172</v>
      </c>
      <c r="C26" s="35" t="s">
        <v>173</v>
      </c>
      <c r="D26" s="26" t="s">
        <v>2</v>
      </c>
      <c r="E26" s="35" t="s">
        <v>727</v>
      </c>
      <c r="F26" s="11" t="s">
        <v>728</v>
      </c>
    </row>
    <row r="27" spans="1:6" ht="24.95" customHeight="1">
      <c r="A27" s="9">
        <v>23</v>
      </c>
      <c r="B27" s="27" t="s">
        <v>178</v>
      </c>
      <c r="C27" s="35" t="s">
        <v>179</v>
      </c>
      <c r="D27" s="26" t="s">
        <v>2</v>
      </c>
      <c r="E27" s="35" t="s">
        <v>727</v>
      </c>
      <c r="F27" s="11" t="s">
        <v>728</v>
      </c>
    </row>
    <row r="28" spans="1:6" ht="24.95" customHeight="1">
      <c r="A28" s="9">
        <v>24</v>
      </c>
      <c r="B28" s="27" t="s">
        <v>182</v>
      </c>
      <c r="C28" s="35" t="s">
        <v>183</v>
      </c>
      <c r="D28" s="26" t="s">
        <v>2</v>
      </c>
      <c r="E28" s="35" t="s">
        <v>727</v>
      </c>
      <c r="F28" s="11" t="s">
        <v>728</v>
      </c>
    </row>
    <row r="29" spans="1:6" ht="24.95" customHeight="1">
      <c r="A29" s="9">
        <v>25</v>
      </c>
      <c r="B29" s="27" t="s">
        <v>186</v>
      </c>
      <c r="C29" s="37" t="s">
        <v>187</v>
      </c>
      <c r="D29" s="26" t="s">
        <v>2</v>
      </c>
      <c r="E29" s="37" t="s">
        <v>727</v>
      </c>
      <c r="F29" s="11" t="s">
        <v>728</v>
      </c>
    </row>
    <row r="30" spans="1:6" ht="24.95" customHeight="1">
      <c r="A30" s="9">
        <v>26</v>
      </c>
      <c r="B30" s="33" t="s">
        <v>188</v>
      </c>
      <c r="C30" s="39" t="s">
        <v>189</v>
      </c>
      <c r="D30" s="26" t="s">
        <v>3</v>
      </c>
      <c r="E30" s="39" t="s">
        <v>727</v>
      </c>
      <c r="F30" s="11" t="s">
        <v>728</v>
      </c>
    </row>
    <row r="31" spans="1:6" ht="24.95" customHeight="1">
      <c r="A31" s="9">
        <v>27</v>
      </c>
      <c r="B31" s="33" t="s">
        <v>192</v>
      </c>
      <c r="C31" s="37" t="s">
        <v>193</v>
      </c>
      <c r="D31" s="26" t="s">
        <v>3</v>
      </c>
      <c r="E31" s="37" t="s">
        <v>727</v>
      </c>
      <c r="F31" s="11" t="s">
        <v>728</v>
      </c>
    </row>
    <row r="32" spans="1:6" ht="15.75">
      <c r="A32" s="9">
        <v>28</v>
      </c>
      <c r="B32" s="33" t="s">
        <v>194</v>
      </c>
      <c r="C32" s="39" t="s">
        <v>195</v>
      </c>
      <c r="D32" s="26" t="s">
        <v>3</v>
      </c>
      <c r="E32" s="39" t="s">
        <v>727</v>
      </c>
      <c r="F32" s="11" t="s">
        <v>728</v>
      </c>
    </row>
    <row r="33" spans="1:6" ht="24.95" customHeight="1">
      <c r="A33" s="9">
        <v>29</v>
      </c>
      <c r="B33" s="33" t="s">
        <v>198</v>
      </c>
      <c r="C33" s="37" t="s">
        <v>199</v>
      </c>
      <c r="D33" s="26" t="s">
        <v>3</v>
      </c>
      <c r="E33" s="37" t="s">
        <v>727</v>
      </c>
      <c r="F33" s="11" t="s">
        <v>728</v>
      </c>
    </row>
    <row r="34" spans="1:6" ht="24.95" customHeight="1">
      <c r="A34" s="9">
        <v>30</v>
      </c>
      <c r="B34" s="33" t="s">
        <v>206</v>
      </c>
      <c r="C34" s="39" t="s">
        <v>207</v>
      </c>
      <c r="D34" s="26" t="s">
        <v>3</v>
      </c>
      <c r="E34" s="39" t="s">
        <v>727</v>
      </c>
      <c r="F34" s="11" t="s">
        <v>728</v>
      </c>
    </row>
    <row r="35" spans="1:6" ht="24.95" customHeight="1">
      <c r="A35" s="9">
        <v>31</v>
      </c>
      <c r="B35" s="33" t="s">
        <v>214</v>
      </c>
      <c r="C35" s="39" t="s">
        <v>215</v>
      </c>
      <c r="D35" s="26" t="s">
        <v>3</v>
      </c>
      <c r="E35" s="39" t="s">
        <v>727</v>
      </c>
      <c r="F35" s="11" t="s">
        <v>728</v>
      </c>
    </row>
    <row r="36" spans="1:6" ht="24.95" customHeight="1">
      <c r="A36" s="9">
        <v>32</v>
      </c>
      <c r="B36" s="33" t="s">
        <v>230</v>
      </c>
      <c r="C36" s="37" t="s">
        <v>231</v>
      </c>
      <c r="D36" s="26" t="s">
        <v>3</v>
      </c>
      <c r="E36" s="37" t="s">
        <v>727</v>
      </c>
      <c r="F36" s="11" t="s">
        <v>728</v>
      </c>
    </row>
    <row r="37" spans="1:6" ht="24.95" customHeight="1">
      <c r="A37" s="9">
        <v>33</v>
      </c>
      <c r="B37" s="33" t="s">
        <v>234</v>
      </c>
      <c r="C37" s="39" t="s">
        <v>235</v>
      </c>
      <c r="D37" s="26" t="s">
        <v>3</v>
      </c>
      <c r="E37" s="39" t="s">
        <v>727</v>
      </c>
      <c r="F37" s="11" t="s">
        <v>728</v>
      </c>
    </row>
    <row r="38" spans="1:6" ht="24.95" customHeight="1">
      <c r="A38" s="9">
        <v>34</v>
      </c>
      <c r="B38" s="27" t="s">
        <v>242</v>
      </c>
      <c r="C38" s="36" t="s">
        <v>243</v>
      </c>
      <c r="D38" s="26" t="s">
        <v>3</v>
      </c>
      <c r="E38" s="36" t="s">
        <v>727</v>
      </c>
      <c r="F38" s="11" t="s">
        <v>728</v>
      </c>
    </row>
    <row r="39" spans="1:6" ht="24.95" customHeight="1">
      <c r="A39" s="9">
        <v>35</v>
      </c>
      <c r="B39" s="33" t="s">
        <v>246</v>
      </c>
      <c r="C39" s="37" t="s">
        <v>247</v>
      </c>
      <c r="D39" s="26" t="s">
        <v>3</v>
      </c>
      <c r="E39" s="37" t="s">
        <v>727</v>
      </c>
      <c r="F39" s="11" t="s">
        <v>728</v>
      </c>
    </row>
    <row r="40" spans="1:6" ht="24.95" customHeight="1">
      <c r="A40" s="9">
        <v>36</v>
      </c>
      <c r="B40" s="33" t="s">
        <v>256</v>
      </c>
      <c r="C40" s="31" t="s">
        <v>257</v>
      </c>
      <c r="D40" s="26" t="s">
        <v>3</v>
      </c>
      <c r="E40" s="31" t="s">
        <v>727</v>
      </c>
      <c r="F40" s="11" t="s">
        <v>728</v>
      </c>
    </row>
    <row r="41" spans="1:6" ht="24.95" customHeight="1">
      <c r="A41" s="9">
        <v>37</v>
      </c>
      <c r="B41" s="33" t="s">
        <v>274</v>
      </c>
      <c r="C41" s="31" t="s">
        <v>275</v>
      </c>
      <c r="D41" s="26" t="s">
        <v>3</v>
      </c>
      <c r="E41" s="31" t="s">
        <v>727</v>
      </c>
      <c r="F41" s="11" t="s">
        <v>728</v>
      </c>
    </row>
    <row r="42" spans="1:6" ht="24.95" customHeight="1">
      <c r="A42" s="9">
        <v>38</v>
      </c>
      <c r="B42" s="33" t="s">
        <v>280</v>
      </c>
      <c r="C42" s="37" t="s">
        <v>281</v>
      </c>
      <c r="D42" s="26" t="s">
        <v>3</v>
      </c>
      <c r="E42" s="37" t="s">
        <v>727</v>
      </c>
      <c r="F42" s="11" t="s">
        <v>728</v>
      </c>
    </row>
    <row r="43" spans="1:6" ht="24.95" customHeight="1">
      <c r="A43" s="9">
        <v>39</v>
      </c>
      <c r="B43" s="27" t="s">
        <v>282</v>
      </c>
      <c r="C43" s="36" t="s">
        <v>283</v>
      </c>
      <c r="D43" s="26" t="s">
        <v>3</v>
      </c>
      <c r="E43" s="36" t="s">
        <v>727</v>
      </c>
      <c r="F43" s="11" t="s">
        <v>728</v>
      </c>
    </row>
    <row r="44" spans="1:6" ht="24.95" customHeight="1">
      <c r="A44" s="9">
        <v>40</v>
      </c>
      <c r="B44" s="33" t="s">
        <v>298</v>
      </c>
      <c r="C44" s="31" t="s">
        <v>299</v>
      </c>
      <c r="D44" s="26" t="s">
        <v>3</v>
      </c>
      <c r="E44" s="31" t="s">
        <v>727</v>
      </c>
      <c r="F44" s="11" t="s">
        <v>728</v>
      </c>
    </row>
    <row r="45" spans="1:6" ht="24.95" customHeight="1">
      <c r="A45" s="9">
        <v>41</v>
      </c>
      <c r="B45" s="33" t="s">
        <v>314</v>
      </c>
      <c r="C45" s="31" t="s">
        <v>315</v>
      </c>
      <c r="D45" s="26" t="s">
        <v>3</v>
      </c>
      <c r="E45" s="31" t="s">
        <v>727</v>
      </c>
      <c r="F45" s="11" t="s">
        <v>728</v>
      </c>
    </row>
    <row r="46" spans="1:6" ht="24.95" customHeight="1">
      <c r="A46" s="9">
        <v>42</v>
      </c>
      <c r="B46" s="33" t="s">
        <v>318</v>
      </c>
      <c r="C46" s="37" t="s">
        <v>319</v>
      </c>
      <c r="D46" s="26" t="s">
        <v>3</v>
      </c>
      <c r="E46" s="37" t="s">
        <v>727</v>
      </c>
      <c r="F46" s="11" t="s">
        <v>728</v>
      </c>
    </row>
    <row r="47" spans="1:6" ht="24.95" customHeight="1">
      <c r="A47" s="9">
        <v>43</v>
      </c>
      <c r="B47" s="38" t="s">
        <v>304</v>
      </c>
      <c r="C47" s="46" t="s">
        <v>305</v>
      </c>
      <c r="D47" s="26" t="s">
        <v>3</v>
      </c>
      <c r="E47" s="37" t="s">
        <v>727</v>
      </c>
      <c r="F47" s="11" t="s">
        <v>728</v>
      </c>
    </row>
    <row r="48" spans="1:6" ht="24.95" customHeight="1">
      <c r="A48" s="9">
        <v>44</v>
      </c>
      <c r="B48" s="38" t="s">
        <v>320</v>
      </c>
      <c r="C48" s="46" t="s">
        <v>321</v>
      </c>
      <c r="D48" s="26" t="s">
        <v>3</v>
      </c>
      <c r="E48" s="37" t="s">
        <v>727</v>
      </c>
      <c r="F48" s="11" t="s">
        <v>728</v>
      </c>
    </row>
    <row r="49" spans="1:6" ht="24.95" customHeight="1">
      <c r="A49" s="9">
        <v>45</v>
      </c>
      <c r="B49" s="38" t="s">
        <v>258</v>
      </c>
      <c r="C49" s="53" t="s">
        <v>259</v>
      </c>
      <c r="D49" s="26" t="s">
        <v>3</v>
      </c>
      <c r="E49" s="37" t="s">
        <v>727</v>
      </c>
      <c r="F49" s="11" t="s">
        <v>728</v>
      </c>
    </row>
    <row r="50" spans="1:6" ht="24.95" customHeight="1">
      <c r="A50" s="9">
        <v>46</v>
      </c>
      <c r="B50" s="65" t="s">
        <v>264</v>
      </c>
      <c r="C50" s="66" t="s">
        <v>265</v>
      </c>
      <c r="D50" s="26" t="s">
        <v>3</v>
      </c>
      <c r="E50" s="37" t="s">
        <v>727</v>
      </c>
      <c r="F50" s="11" t="s">
        <v>728</v>
      </c>
    </row>
    <row r="51" spans="1:6" ht="24.95" customHeight="1">
      <c r="A51" s="9">
        <v>47</v>
      </c>
      <c r="B51" s="40" t="s">
        <v>276</v>
      </c>
      <c r="C51" s="68" t="s">
        <v>277</v>
      </c>
      <c r="D51" s="43" t="s">
        <v>3</v>
      </c>
      <c r="E51" s="70" t="s">
        <v>727</v>
      </c>
      <c r="F51" s="69" t="s">
        <v>728</v>
      </c>
    </row>
    <row r="52" spans="1:6" ht="24.95" customHeight="1">
      <c r="A52" s="9">
        <v>48</v>
      </c>
      <c r="B52" s="40" t="s">
        <v>190</v>
      </c>
      <c r="C52" s="68" t="s">
        <v>191</v>
      </c>
      <c r="D52" s="43" t="s">
        <v>3</v>
      </c>
      <c r="E52" s="70" t="s">
        <v>727</v>
      </c>
      <c r="F52" s="69" t="s">
        <v>728</v>
      </c>
    </row>
    <row r="53" spans="1:6" ht="24.95" customHeight="1">
      <c r="A53" s="9">
        <v>49</v>
      </c>
      <c r="B53" s="38" t="s">
        <v>252</v>
      </c>
      <c r="C53" s="44" t="s">
        <v>253</v>
      </c>
      <c r="D53" s="43" t="s">
        <v>3</v>
      </c>
      <c r="E53" s="70" t="s">
        <v>727</v>
      </c>
      <c r="F53" s="69" t="s">
        <v>728</v>
      </c>
    </row>
    <row r="54" spans="1:6" ht="24.95" customHeight="1">
      <c r="A54" s="9">
        <v>50</v>
      </c>
      <c r="B54" s="27" t="s">
        <v>92</v>
      </c>
      <c r="C54" s="49" t="s">
        <v>93</v>
      </c>
      <c r="D54" s="2" t="s">
        <v>1</v>
      </c>
      <c r="E54" s="37" t="s">
        <v>734</v>
      </c>
      <c r="F54" s="11" t="s">
        <v>735</v>
      </c>
    </row>
    <row r="55" spans="1:6" ht="24.95" customHeight="1">
      <c r="A55" s="9">
        <v>51</v>
      </c>
      <c r="B55" s="27" t="s">
        <v>94</v>
      </c>
      <c r="C55" s="49" t="s">
        <v>95</v>
      </c>
      <c r="D55" s="2" t="s">
        <v>1</v>
      </c>
      <c r="E55" s="37" t="s">
        <v>734</v>
      </c>
      <c r="F55" s="11" t="s">
        <v>735</v>
      </c>
    </row>
    <row r="56" spans="1:6" ht="24.95" customHeight="1">
      <c r="A56" s="9">
        <v>52</v>
      </c>
      <c r="B56" s="27" t="s">
        <v>100</v>
      </c>
      <c r="C56" s="49" t="s">
        <v>101</v>
      </c>
      <c r="D56" s="2" t="s">
        <v>1</v>
      </c>
      <c r="E56" s="37" t="s">
        <v>734</v>
      </c>
      <c r="F56" s="11" t="s">
        <v>735</v>
      </c>
    </row>
    <row r="57" spans="1:6" ht="24.95" customHeight="1">
      <c r="A57" s="9">
        <v>53</v>
      </c>
      <c r="B57" s="27" t="s">
        <v>102</v>
      </c>
      <c r="C57" s="49" t="s">
        <v>103</v>
      </c>
      <c r="D57" s="2" t="s">
        <v>1</v>
      </c>
      <c r="E57" s="37" t="s">
        <v>734</v>
      </c>
      <c r="F57" s="11" t="s">
        <v>735</v>
      </c>
    </row>
    <row r="58" spans="1:6" ht="24.95" customHeight="1">
      <c r="A58" s="9">
        <v>54</v>
      </c>
      <c r="B58" s="27" t="s">
        <v>108</v>
      </c>
      <c r="C58" s="50" t="s">
        <v>109</v>
      </c>
      <c r="D58" s="2" t="s">
        <v>1</v>
      </c>
      <c r="E58" s="37" t="s">
        <v>734</v>
      </c>
      <c r="F58" s="11" t="s">
        <v>735</v>
      </c>
    </row>
    <row r="59" spans="1:6" ht="24.95" customHeight="1">
      <c r="A59" s="9">
        <v>55</v>
      </c>
      <c r="B59" s="27" t="s">
        <v>110</v>
      </c>
      <c r="C59" s="49" t="s">
        <v>111</v>
      </c>
      <c r="D59" s="2" t="s">
        <v>1</v>
      </c>
      <c r="E59" s="37" t="s">
        <v>734</v>
      </c>
      <c r="F59" s="11" t="s">
        <v>735</v>
      </c>
    </row>
    <row r="60" spans="1:6" ht="24.95" customHeight="1">
      <c r="A60" s="9">
        <v>56</v>
      </c>
      <c r="B60" s="27" t="s">
        <v>112</v>
      </c>
      <c r="C60" s="50" t="s">
        <v>113</v>
      </c>
      <c r="D60" s="2" t="s">
        <v>1</v>
      </c>
      <c r="E60" s="37" t="s">
        <v>734</v>
      </c>
      <c r="F60" s="11" t="s">
        <v>735</v>
      </c>
    </row>
    <row r="61" spans="1:6" ht="24.95" customHeight="1">
      <c r="A61" s="9">
        <v>57</v>
      </c>
      <c r="B61" s="27" t="s">
        <v>116</v>
      </c>
      <c r="C61" s="50" t="s">
        <v>117</v>
      </c>
      <c r="D61" s="2" t="s">
        <v>1</v>
      </c>
      <c r="E61" s="37" t="s">
        <v>734</v>
      </c>
      <c r="F61" s="11" t="s">
        <v>735</v>
      </c>
    </row>
    <row r="62" spans="1:6" ht="24.95" customHeight="1">
      <c r="A62" s="9">
        <v>58</v>
      </c>
      <c r="B62" s="27" t="s">
        <v>120</v>
      </c>
      <c r="C62" s="49" t="s">
        <v>121</v>
      </c>
      <c r="D62" s="2" t="s">
        <v>1</v>
      </c>
      <c r="E62" s="37" t="s">
        <v>734</v>
      </c>
      <c r="F62" s="11" t="s">
        <v>735</v>
      </c>
    </row>
    <row r="63" spans="1:6" ht="24.95" customHeight="1">
      <c r="A63" s="9">
        <v>59</v>
      </c>
      <c r="B63" s="27" t="s">
        <v>122</v>
      </c>
      <c r="C63" s="49" t="s">
        <v>123</v>
      </c>
      <c r="D63" s="2" t="s">
        <v>1</v>
      </c>
      <c r="E63" s="37" t="s">
        <v>734</v>
      </c>
      <c r="F63" s="11" t="s">
        <v>735</v>
      </c>
    </row>
    <row r="64" spans="1:6" ht="24.95" customHeight="1">
      <c r="A64" s="9">
        <v>60</v>
      </c>
      <c r="B64" s="27" t="s">
        <v>130</v>
      </c>
      <c r="C64" s="49" t="s">
        <v>131</v>
      </c>
      <c r="D64" s="2" t="s">
        <v>1</v>
      </c>
      <c r="E64" s="37" t="s">
        <v>734</v>
      </c>
      <c r="F64" s="11" t="s">
        <v>735</v>
      </c>
    </row>
    <row r="65" spans="1:6" ht="24.95" customHeight="1">
      <c r="A65" s="9">
        <v>61</v>
      </c>
      <c r="B65" s="27" t="s">
        <v>138</v>
      </c>
      <c r="C65" s="49" t="s">
        <v>139</v>
      </c>
      <c r="D65" s="2" t="s">
        <v>1</v>
      </c>
      <c r="E65" s="37" t="s">
        <v>734</v>
      </c>
      <c r="F65" s="11" t="s">
        <v>735</v>
      </c>
    </row>
    <row r="66" spans="1:6" ht="24.95" customHeight="1">
      <c r="A66" s="9">
        <v>62</v>
      </c>
      <c r="B66" s="27" t="s">
        <v>174</v>
      </c>
      <c r="C66" s="50" t="s">
        <v>175</v>
      </c>
      <c r="D66" s="26" t="s">
        <v>2</v>
      </c>
      <c r="E66" s="36" t="s">
        <v>736</v>
      </c>
      <c r="F66" s="11" t="s">
        <v>737</v>
      </c>
    </row>
    <row r="67" spans="1:6" ht="24.95" customHeight="1">
      <c r="A67" s="9">
        <v>63</v>
      </c>
      <c r="B67" s="38" t="s">
        <v>442</v>
      </c>
      <c r="C67" s="44" t="s">
        <v>443</v>
      </c>
      <c r="D67" s="26" t="s">
        <v>4</v>
      </c>
      <c r="E67" s="36" t="s">
        <v>736</v>
      </c>
      <c r="F67" s="11" t="s">
        <v>737</v>
      </c>
    </row>
    <row r="68" spans="1:6" ht="24.95" customHeight="1">
      <c r="A68" s="9">
        <v>64</v>
      </c>
      <c r="B68" s="38" t="s">
        <v>468</v>
      </c>
      <c r="C68" s="46" t="s">
        <v>469</v>
      </c>
      <c r="D68" s="26" t="s">
        <v>4</v>
      </c>
      <c r="E68" s="36" t="s">
        <v>736</v>
      </c>
      <c r="F68" s="11" t="s">
        <v>737</v>
      </c>
    </row>
    <row r="69" spans="1:6" ht="24.95" customHeight="1">
      <c r="A69" s="9">
        <v>65</v>
      </c>
      <c r="B69" s="38" t="s">
        <v>508</v>
      </c>
      <c r="C69" s="44" t="s">
        <v>509</v>
      </c>
      <c r="D69" s="26" t="s">
        <v>5</v>
      </c>
      <c r="E69" s="36" t="s">
        <v>736</v>
      </c>
      <c r="F69" s="11" t="s">
        <v>737</v>
      </c>
    </row>
    <row r="70" spans="1:6" ht="24.95" customHeight="1">
      <c r="A70" s="9">
        <v>66</v>
      </c>
      <c r="B70" s="38" t="s">
        <v>312</v>
      </c>
      <c r="C70" s="46" t="s">
        <v>313</v>
      </c>
      <c r="D70" s="26" t="s">
        <v>3</v>
      </c>
      <c r="E70" s="36" t="s">
        <v>736</v>
      </c>
      <c r="F70" s="11" t="s">
        <v>737</v>
      </c>
    </row>
    <row r="71" spans="1:6" ht="24.95" customHeight="1">
      <c r="A71" s="9">
        <v>67</v>
      </c>
      <c r="B71" s="33" t="s">
        <v>314</v>
      </c>
      <c r="C71" s="31" t="s">
        <v>315</v>
      </c>
      <c r="D71" s="26" t="s">
        <v>3</v>
      </c>
      <c r="E71" s="36" t="s">
        <v>736</v>
      </c>
      <c r="F71" s="11" t="s">
        <v>737</v>
      </c>
    </row>
    <row r="72" spans="1:6" ht="24.95" customHeight="1">
      <c r="A72" s="9">
        <v>68</v>
      </c>
      <c r="B72" s="38" t="s">
        <v>352</v>
      </c>
      <c r="C72" s="44" t="s">
        <v>353</v>
      </c>
      <c r="D72" s="26" t="s">
        <v>4</v>
      </c>
      <c r="E72" s="36" t="s">
        <v>738</v>
      </c>
      <c r="F72" s="11" t="s">
        <v>739</v>
      </c>
    </row>
    <row r="73" spans="1:6" ht="24.95" customHeight="1">
      <c r="A73" s="9">
        <v>69</v>
      </c>
      <c r="B73" s="38" t="s">
        <v>468</v>
      </c>
      <c r="C73" s="44" t="s">
        <v>469</v>
      </c>
      <c r="D73" s="26" t="s">
        <v>4</v>
      </c>
      <c r="E73" s="36" t="s">
        <v>738</v>
      </c>
      <c r="F73" s="11" t="s">
        <v>739</v>
      </c>
    </row>
    <row r="74" spans="1:6" ht="24.95" customHeight="1">
      <c r="A74" s="9">
        <v>70</v>
      </c>
      <c r="B74" s="38" t="s">
        <v>488</v>
      </c>
      <c r="C74" s="44" t="s">
        <v>489</v>
      </c>
      <c r="D74" s="26" t="s">
        <v>5</v>
      </c>
      <c r="E74" s="36" t="s">
        <v>738</v>
      </c>
      <c r="F74" s="11" t="s">
        <v>739</v>
      </c>
    </row>
    <row r="75" spans="1:6" ht="24.95" customHeight="1">
      <c r="A75" s="9">
        <v>71</v>
      </c>
      <c r="B75" s="38" t="s">
        <v>578</v>
      </c>
      <c r="C75" s="46" t="s">
        <v>37</v>
      </c>
      <c r="D75" s="26" t="s">
        <v>6</v>
      </c>
      <c r="E75" s="36" t="s">
        <v>738</v>
      </c>
      <c r="F75" s="11" t="s">
        <v>739</v>
      </c>
    </row>
    <row r="76" spans="1:6" ht="24.95" customHeight="1">
      <c r="A76" s="9">
        <v>72</v>
      </c>
      <c r="B76" s="34" t="s">
        <v>27</v>
      </c>
      <c r="C76" s="47" t="s">
        <v>28</v>
      </c>
      <c r="D76" s="26" t="s">
        <v>0</v>
      </c>
      <c r="E76" s="36" t="s">
        <v>740</v>
      </c>
      <c r="F76" s="11" t="s">
        <v>741</v>
      </c>
    </row>
    <row r="77" spans="1:6" ht="24.95" customHeight="1">
      <c r="A77" s="9">
        <v>73</v>
      </c>
      <c r="B77" s="38" t="s">
        <v>446</v>
      </c>
      <c r="C77" s="47" t="s">
        <v>447</v>
      </c>
      <c r="D77" s="26" t="s">
        <v>4</v>
      </c>
      <c r="E77" s="7" t="s">
        <v>742</v>
      </c>
      <c r="F77" s="11" t="s">
        <v>730</v>
      </c>
    </row>
    <row r="78" spans="1:6" ht="24.95" customHeight="1">
      <c r="A78" s="9">
        <v>74</v>
      </c>
      <c r="B78" s="38" t="s">
        <v>478</v>
      </c>
      <c r="C78" s="47" t="s">
        <v>479</v>
      </c>
      <c r="D78" s="26" t="s">
        <v>4</v>
      </c>
      <c r="E78" s="7" t="s">
        <v>742</v>
      </c>
      <c r="F78" s="11" t="s">
        <v>730</v>
      </c>
    </row>
    <row r="79" spans="1:6" ht="24.95" customHeight="1">
      <c r="A79" s="9">
        <v>75</v>
      </c>
      <c r="B79" s="38" t="s">
        <v>611</v>
      </c>
      <c r="C79" s="44" t="s">
        <v>612</v>
      </c>
      <c r="D79" s="26" t="s">
        <v>725</v>
      </c>
      <c r="E79" s="31" t="s">
        <v>746</v>
      </c>
      <c r="F79" s="11" t="s">
        <v>745</v>
      </c>
    </row>
    <row r="80" spans="1:6" ht="24.95" customHeight="1">
      <c r="A80" s="9">
        <v>76</v>
      </c>
      <c r="B80" s="38" t="s">
        <v>68</v>
      </c>
      <c r="C80" s="51" t="s">
        <v>69</v>
      </c>
      <c r="D80" s="26" t="s">
        <v>1</v>
      </c>
      <c r="E80" s="31" t="s">
        <v>747</v>
      </c>
      <c r="F80" s="11" t="s">
        <v>754</v>
      </c>
    </row>
    <row r="81" spans="1:6" ht="24.95" customHeight="1">
      <c r="A81" s="9">
        <v>77</v>
      </c>
      <c r="B81" s="38" t="s">
        <v>332</v>
      </c>
      <c r="C81" s="51" t="s">
        <v>333</v>
      </c>
      <c r="D81" s="26" t="s">
        <v>3</v>
      </c>
      <c r="E81" s="31" t="s">
        <v>747</v>
      </c>
      <c r="F81" s="11" t="s">
        <v>754</v>
      </c>
    </row>
    <row r="82" spans="1:6" ht="24.95" customHeight="1">
      <c r="A82" s="9">
        <v>78</v>
      </c>
      <c r="B82" s="38" t="s">
        <v>348</v>
      </c>
      <c r="C82" s="44" t="s">
        <v>349</v>
      </c>
      <c r="D82" s="26" t="s">
        <v>4</v>
      </c>
      <c r="E82" s="31" t="s">
        <v>747</v>
      </c>
      <c r="F82" s="11" t="s">
        <v>754</v>
      </c>
    </row>
    <row r="83" spans="1:6" ht="24.95" customHeight="1">
      <c r="A83" s="9">
        <v>79</v>
      </c>
      <c r="B83" s="38" t="s">
        <v>374</v>
      </c>
      <c r="C83" s="44" t="s">
        <v>375</v>
      </c>
      <c r="D83" s="26" t="s">
        <v>4</v>
      </c>
      <c r="E83" s="31" t="s">
        <v>747</v>
      </c>
      <c r="F83" s="11" t="s">
        <v>754</v>
      </c>
    </row>
    <row r="84" spans="1:6" ht="24.95" customHeight="1">
      <c r="A84" s="9">
        <v>80</v>
      </c>
      <c r="B84" s="38" t="s">
        <v>376</v>
      </c>
      <c r="C84" s="44" t="s">
        <v>377</v>
      </c>
      <c r="D84" s="26" t="s">
        <v>4</v>
      </c>
      <c r="E84" s="31" t="s">
        <v>747</v>
      </c>
      <c r="F84" s="11" t="s">
        <v>754</v>
      </c>
    </row>
    <row r="85" spans="1:6" ht="24.95" customHeight="1">
      <c r="A85" s="9">
        <v>81</v>
      </c>
      <c r="B85" s="38" t="s">
        <v>396</v>
      </c>
      <c r="C85" s="44" t="s">
        <v>397</v>
      </c>
      <c r="D85" s="26" t="s">
        <v>4</v>
      </c>
      <c r="E85" s="31" t="s">
        <v>747</v>
      </c>
      <c r="F85" s="11" t="s">
        <v>754</v>
      </c>
    </row>
    <row r="86" spans="1:6" ht="24.95" customHeight="1">
      <c r="A86" s="9">
        <v>82</v>
      </c>
      <c r="B86" s="42" t="s">
        <v>456</v>
      </c>
      <c r="C86" s="55" t="s">
        <v>457</v>
      </c>
      <c r="D86" s="26" t="s">
        <v>4</v>
      </c>
      <c r="E86" s="31" t="s">
        <v>747</v>
      </c>
      <c r="F86" s="11" t="s">
        <v>754</v>
      </c>
    </row>
    <row r="87" spans="1:6" ht="24.95" customHeight="1">
      <c r="A87" s="9">
        <v>83</v>
      </c>
      <c r="B87" s="38" t="s">
        <v>470</v>
      </c>
      <c r="C87" s="46" t="s">
        <v>471</v>
      </c>
      <c r="D87" s="26" t="s">
        <v>4</v>
      </c>
      <c r="E87" s="31" t="s">
        <v>747</v>
      </c>
      <c r="F87" s="11" t="s">
        <v>754</v>
      </c>
    </row>
    <row r="88" spans="1:6" ht="24.95" customHeight="1">
      <c r="A88" s="9">
        <v>84</v>
      </c>
      <c r="B88" s="38" t="s">
        <v>504</v>
      </c>
      <c r="C88" s="44" t="s">
        <v>505</v>
      </c>
      <c r="D88" s="26" t="s">
        <v>5</v>
      </c>
      <c r="E88" s="31" t="s">
        <v>747</v>
      </c>
      <c r="F88" s="11" t="s">
        <v>754</v>
      </c>
    </row>
    <row r="89" spans="1:6" ht="24.95" customHeight="1">
      <c r="A89" s="9">
        <v>85</v>
      </c>
      <c r="B89" s="38" t="s">
        <v>534</v>
      </c>
      <c r="C89" s="46" t="s">
        <v>535</v>
      </c>
      <c r="D89" s="26" t="s">
        <v>5</v>
      </c>
      <c r="E89" s="31" t="s">
        <v>747</v>
      </c>
      <c r="F89" s="11" t="s">
        <v>754</v>
      </c>
    </row>
    <row r="90" spans="1:6" ht="24.95" customHeight="1">
      <c r="A90" s="9">
        <v>86</v>
      </c>
      <c r="B90" s="38" t="s">
        <v>556</v>
      </c>
      <c r="C90" s="44" t="s">
        <v>557</v>
      </c>
      <c r="D90" s="26" t="s">
        <v>6</v>
      </c>
      <c r="E90" s="31" t="s">
        <v>747</v>
      </c>
      <c r="F90" s="11" t="s">
        <v>754</v>
      </c>
    </row>
    <row r="91" spans="1:6" ht="24.95" customHeight="1">
      <c r="A91" s="9">
        <v>87</v>
      </c>
      <c r="B91" s="38" t="s">
        <v>583</v>
      </c>
      <c r="C91" s="44" t="s">
        <v>584</v>
      </c>
      <c r="D91" s="26" t="s">
        <v>6</v>
      </c>
      <c r="E91" s="31" t="s">
        <v>747</v>
      </c>
      <c r="F91" s="11" t="s">
        <v>754</v>
      </c>
    </row>
    <row r="92" spans="1:6" ht="24.95" customHeight="1">
      <c r="A92" s="9">
        <v>88</v>
      </c>
      <c r="B92" s="40" t="s">
        <v>663</v>
      </c>
      <c r="C92" s="58" t="s">
        <v>664</v>
      </c>
      <c r="D92" s="26" t="s">
        <v>725</v>
      </c>
      <c r="E92" s="31" t="s">
        <v>747</v>
      </c>
      <c r="F92" s="11" t="s">
        <v>754</v>
      </c>
    </row>
    <row r="93" spans="1:6" ht="24.95" customHeight="1">
      <c r="A93" s="9">
        <v>89</v>
      </c>
      <c r="B93" s="38" t="s">
        <v>681</v>
      </c>
      <c r="C93" s="44" t="s">
        <v>682</v>
      </c>
      <c r="D93" s="26" t="s">
        <v>7</v>
      </c>
      <c r="E93" s="31" t="s">
        <v>747</v>
      </c>
      <c r="F93" s="11" t="s">
        <v>754</v>
      </c>
    </row>
    <row r="94" spans="1:6" ht="24.95" customHeight="1">
      <c r="A94" s="9">
        <v>90</v>
      </c>
      <c r="B94" s="38" t="s">
        <v>699</v>
      </c>
      <c r="C94" s="44" t="s">
        <v>700</v>
      </c>
      <c r="D94" s="26" t="s">
        <v>7</v>
      </c>
      <c r="E94" s="31" t="s">
        <v>747</v>
      </c>
      <c r="F94" s="11" t="s">
        <v>754</v>
      </c>
    </row>
    <row r="95" spans="1:6" ht="24.95" customHeight="1">
      <c r="A95" s="9">
        <v>91</v>
      </c>
      <c r="B95" s="38" t="s">
        <v>196</v>
      </c>
      <c r="C95" s="54" t="s">
        <v>197</v>
      </c>
      <c r="D95" s="26" t="s">
        <v>3</v>
      </c>
      <c r="E95" s="7" t="s">
        <v>748</v>
      </c>
      <c r="F95" s="11" t="s">
        <v>755</v>
      </c>
    </row>
    <row r="96" spans="1:6" ht="24.95" customHeight="1">
      <c r="A96" s="9">
        <v>92</v>
      </c>
      <c r="B96" s="38" t="s">
        <v>210</v>
      </c>
      <c r="C96" s="53" t="s">
        <v>211</v>
      </c>
      <c r="D96" s="26" t="s">
        <v>3</v>
      </c>
      <c r="E96" s="7" t="s">
        <v>748</v>
      </c>
      <c r="F96" s="11" t="s">
        <v>755</v>
      </c>
    </row>
    <row r="97" spans="1:6" ht="24.95" customHeight="1">
      <c r="A97" s="9">
        <v>93</v>
      </c>
      <c r="B97" s="38" t="s">
        <v>214</v>
      </c>
      <c r="C97" s="54" t="s">
        <v>215</v>
      </c>
      <c r="D97" s="26" t="s">
        <v>3</v>
      </c>
      <c r="E97" s="7" t="s">
        <v>748</v>
      </c>
      <c r="F97" s="11" t="s">
        <v>755</v>
      </c>
    </row>
    <row r="98" spans="1:6" ht="24.95" customHeight="1">
      <c r="A98" s="9">
        <v>94</v>
      </c>
      <c r="B98" s="38" t="s">
        <v>218</v>
      </c>
      <c r="C98" s="54" t="s">
        <v>219</v>
      </c>
      <c r="D98" s="26" t="s">
        <v>3</v>
      </c>
      <c r="E98" s="7" t="s">
        <v>748</v>
      </c>
      <c r="F98" s="11" t="s">
        <v>755</v>
      </c>
    </row>
    <row r="99" spans="1:6" ht="24.95" customHeight="1">
      <c r="A99" s="9">
        <v>95</v>
      </c>
      <c r="B99" s="38" t="s">
        <v>222</v>
      </c>
      <c r="C99" s="54" t="s">
        <v>223</v>
      </c>
      <c r="D99" s="26" t="s">
        <v>3</v>
      </c>
      <c r="E99" s="7" t="s">
        <v>748</v>
      </c>
      <c r="F99" s="11" t="s">
        <v>755</v>
      </c>
    </row>
    <row r="100" spans="1:6" ht="24.95" customHeight="1">
      <c r="A100" s="9">
        <v>96</v>
      </c>
      <c r="B100" s="38" t="s">
        <v>236</v>
      </c>
      <c r="C100" s="54" t="s">
        <v>237</v>
      </c>
      <c r="D100" s="26" t="s">
        <v>3</v>
      </c>
      <c r="E100" s="7" t="s">
        <v>748</v>
      </c>
      <c r="F100" s="11" t="s">
        <v>755</v>
      </c>
    </row>
    <row r="101" spans="1:6" ht="24.95" customHeight="1">
      <c r="A101" s="9">
        <v>97</v>
      </c>
      <c r="B101" s="27" t="s">
        <v>242</v>
      </c>
      <c r="C101" s="50" t="s">
        <v>243</v>
      </c>
      <c r="D101" s="26" t="s">
        <v>3</v>
      </c>
      <c r="E101" s="7" t="s">
        <v>748</v>
      </c>
      <c r="F101" s="11" t="s">
        <v>755</v>
      </c>
    </row>
    <row r="102" spans="1:6" ht="24.95" customHeight="1">
      <c r="A102" s="9">
        <v>98</v>
      </c>
      <c r="B102" s="38" t="s">
        <v>250</v>
      </c>
      <c r="C102" s="53" t="s">
        <v>251</v>
      </c>
      <c r="D102" s="26" t="s">
        <v>3</v>
      </c>
      <c r="E102" s="7" t="s">
        <v>748</v>
      </c>
      <c r="F102" s="11" t="s">
        <v>755</v>
      </c>
    </row>
    <row r="103" spans="1:6" ht="24.95" customHeight="1">
      <c r="A103" s="9">
        <v>99</v>
      </c>
      <c r="B103" s="38" t="s">
        <v>262</v>
      </c>
      <c r="C103" s="53" t="s">
        <v>263</v>
      </c>
      <c r="D103" s="26" t="s">
        <v>3</v>
      </c>
      <c r="E103" s="7" t="s">
        <v>748</v>
      </c>
      <c r="F103" s="11" t="s">
        <v>755</v>
      </c>
    </row>
    <row r="104" spans="1:6" ht="24.95" customHeight="1">
      <c r="A104" s="9">
        <v>100</v>
      </c>
      <c r="B104" s="65" t="s">
        <v>264</v>
      </c>
      <c r="C104" s="66" t="s">
        <v>265</v>
      </c>
      <c r="D104" s="26" t="s">
        <v>3</v>
      </c>
      <c r="E104" s="7" t="s">
        <v>748</v>
      </c>
      <c r="F104" s="11" t="s">
        <v>755</v>
      </c>
    </row>
    <row r="105" spans="1:6" ht="24.95" customHeight="1">
      <c r="A105" s="9">
        <v>101</v>
      </c>
      <c r="B105" s="38" t="s">
        <v>268</v>
      </c>
      <c r="C105" s="53" t="s">
        <v>269</v>
      </c>
      <c r="D105" s="26" t="s">
        <v>3</v>
      </c>
      <c r="E105" s="7" t="s">
        <v>748</v>
      </c>
      <c r="F105" s="11" t="s">
        <v>755</v>
      </c>
    </row>
    <row r="106" spans="1:6" ht="24.95" customHeight="1">
      <c r="A106" s="9">
        <v>102</v>
      </c>
      <c r="B106" s="38" t="s">
        <v>270</v>
      </c>
      <c r="C106" s="44" t="s">
        <v>271</v>
      </c>
      <c r="D106" s="26" t="s">
        <v>3</v>
      </c>
      <c r="E106" s="7" t="s">
        <v>748</v>
      </c>
      <c r="F106" s="11" t="s">
        <v>755</v>
      </c>
    </row>
    <row r="107" spans="1:6" ht="24.95" customHeight="1">
      <c r="A107" s="9">
        <v>103</v>
      </c>
      <c r="B107" s="33" t="s">
        <v>314</v>
      </c>
      <c r="C107" s="31" t="s">
        <v>315</v>
      </c>
      <c r="D107" s="26" t="s">
        <v>3</v>
      </c>
      <c r="E107" s="31" t="s">
        <v>749</v>
      </c>
      <c r="F107" s="11" t="s">
        <v>756</v>
      </c>
    </row>
    <row r="108" spans="1:6" ht="24.95" customHeight="1">
      <c r="A108" s="9">
        <v>104</v>
      </c>
      <c r="B108" s="38" t="s">
        <v>60</v>
      </c>
      <c r="C108" s="51" t="s">
        <v>61</v>
      </c>
      <c r="D108" s="26" t="s">
        <v>1</v>
      </c>
      <c r="E108" s="7" t="s">
        <v>751</v>
      </c>
      <c r="F108" s="11" t="s">
        <v>758</v>
      </c>
    </row>
    <row r="109" spans="1:6" ht="24.95" customHeight="1">
      <c r="A109" s="9">
        <v>105</v>
      </c>
      <c r="B109" s="38" t="s">
        <v>230</v>
      </c>
      <c r="C109" s="53" t="s">
        <v>231</v>
      </c>
      <c r="D109" s="26" t="s">
        <v>3</v>
      </c>
      <c r="E109" s="7" t="s">
        <v>751</v>
      </c>
      <c r="F109" s="11" t="s">
        <v>758</v>
      </c>
    </row>
    <row r="110" spans="1:6" ht="24.95" customHeight="1">
      <c r="A110" s="9">
        <v>106</v>
      </c>
      <c r="B110" s="38" t="s">
        <v>266</v>
      </c>
      <c r="C110" s="44" t="s">
        <v>267</v>
      </c>
      <c r="D110" s="26" t="s">
        <v>3</v>
      </c>
      <c r="E110" s="7" t="s">
        <v>751</v>
      </c>
      <c r="F110" s="11" t="s">
        <v>758</v>
      </c>
    </row>
    <row r="111" spans="1:6" ht="24.95" customHeight="1">
      <c r="A111" s="9">
        <v>107</v>
      </c>
      <c r="B111" s="38" t="s">
        <v>278</v>
      </c>
      <c r="C111" s="53" t="s">
        <v>279</v>
      </c>
      <c r="D111" s="26" t="s">
        <v>3</v>
      </c>
      <c r="E111" s="7" t="s">
        <v>751</v>
      </c>
      <c r="F111" s="11" t="s">
        <v>758</v>
      </c>
    </row>
    <row r="112" spans="1:6" ht="24.95" customHeight="1">
      <c r="A112" s="9">
        <v>108</v>
      </c>
      <c r="B112" s="38" t="s">
        <v>342</v>
      </c>
      <c r="C112" s="44" t="s">
        <v>343</v>
      </c>
      <c r="D112" s="26" t="s">
        <v>4</v>
      </c>
      <c r="E112" s="7" t="s">
        <v>751</v>
      </c>
      <c r="F112" s="11" t="s">
        <v>758</v>
      </c>
    </row>
    <row r="113" spans="1:6" ht="24.95" customHeight="1">
      <c r="A113" s="9">
        <v>109</v>
      </c>
      <c r="B113" s="38" t="s">
        <v>390</v>
      </c>
      <c r="C113" s="44" t="s">
        <v>391</v>
      </c>
      <c r="D113" s="26" t="s">
        <v>4</v>
      </c>
      <c r="E113" s="7" t="s">
        <v>751</v>
      </c>
      <c r="F113" s="11" t="s">
        <v>758</v>
      </c>
    </row>
    <row r="114" spans="1:6" ht="24.95" customHeight="1">
      <c r="A114" s="9">
        <v>110</v>
      </c>
      <c r="B114" s="38" t="s">
        <v>400</v>
      </c>
      <c r="C114" s="44" t="s">
        <v>401</v>
      </c>
      <c r="D114" s="26" t="s">
        <v>4</v>
      </c>
      <c r="E114" s="7" t="s">
        <v>751</v>
      </c>
      <c r="F114" s="11" t="s">
        <v>758</v>
      </c>
    </row>
    <row r="115" spans="1:6" ht="24.95" customHeight="1">
      <c r="A115" s="9">
        <v>111</v>
      </c>
      <c r="B115" s="38" t="s">
        <v>404</v>
      </c>
      <c r="C115" s="44" t="s">
        <v>405</v>
      </c>
      <c r="D115" s="26" t="s">
        <v>4</v>
      </c>
      <c r="E115" s="7" t="s">
        <v>751</v>
      </c>
      <c r="F115" s="11" t="s">
        <v>758</v>
      </c>
    </row>
    <row r="116" spans="1:6" ht="24.95" customHeight="1">
      <c r="A116" s="9">
        <v>112</v>
      </c>
      <c r="B116" s="38" t="s">
        <v>410</v>
      </c>
      <c r="C116" s="44" t="s">
        <v>411</v>
      </c>
      <c r="D116" s="26" t="s">
        <v>4</v>
      </c>
      <c r="E116" s="7" t="s">
        <v>751</v>
      </c>
      <c r="F116" s="11" t="s">
        <v>758</v>
      </c>
    </row>
    <row r="117" spans="1:6" ht="24.95" customHeight="1">
      <c r="A117" s="9">
        <v>113</v>
      </c>
      <c r="B117" s="38" t="s">
        <v>426</v>
      </c>
      <c r="C117" s="44" t="s">
        <v>427</v>
      </c>
      <c r="D117" s="26" t="s">
        <v>4</v>
      </c>
      <c r="E117" s="7" t="s">
        <v>751</v>
      </c>
      <c r="F117" s="11" t="s">
        <v>758</v>
      </c>
    </row>
    <row r="118" spans="1:6" ht="24.95" customHeight="1">
      <c r="A118" s="9">
        <v>114</v>
      </c>
      <c r="B118" s="38" t="s">
        <v>452</v>
      </c>
      <c r="C118" s="55" t="s">
        <v>453</v>
      </c>
      <c r="D118" s="26" t="s">
        <v>4</v>
      </c>
      <c r="E118" s="7" t="s">
        <v>751</v>
      </c>
      <c r="F118" s="11" t="s">
        <v>758</v>
      </c>
    </row>
    <row r="119" spans="1:6" ht="24.95" customHeight="1">
      <c r="A119" s="9">
        <v>115</v>
      </c>
      <c r="B119" s="38" t="s">
        <v>458</v>
      </c>
      <c r="C119" s="55" t="s">
        <v>459</v>
      </c>
      <c r="D119" s="26" t="s">
        <v>4</v>
      </c>
      <c r="E119" s="7" t="s">
        <v>751</v>
      </c>
      <c r="F119" s="11" t="s">
        <v>758</v>
      </c>
    </row>
    <row r="120" spans="1:6" ht="24.95" customHeight="1">
      <c r="A120" s="9">
        <v>116</v>
      </c>
      <c r="B120" s="38" t="s">
        <v>520</v>
      </c>
      <c r="C120" s="44" t="s">
        <v>521</v>
      </c>
      <c r="D120" s="26" t="s">
        <v>5</v>
      </c>
      <c r="E120" s="7" t="s">
        <v>751</v>
      </c>
      <c r="F120" s="11" t="s">
        <v>758</v>
      </c>
    </row>
    <row r="121" spans="1:6" ht="24.95" customHeight="1">
      <c r="A121" s="9">
        <v>117</v>
      </c>
      <c r="B121" s="38" t="s">
        <v>530</v>
      </c>
      <c r="C121" s="46" t="s">
        <v>531</v>
      </c>
      <c r="D121" s="26" t="s">
        <v>5</v>
      </c>
      <c r="E121" s="7" t="s">
        <v>751</v>
      </c>
      <c r="F121" s="11" t="s">
        <v>758</v>
      </c>
    </row>
    <row r="122" spans="1:6" ht="24.95" customHeight="1">
      <c r="A122" s="9">
        <v>118</v>
      </c>
      <c r="B122" s="38" t="s">
        <v>609</v>
      </c>
      <c r="C122" s="44" t="s">
        <v>610</v>
      </c>
      <c r="D122" s="26" t="s">
        <v>725</v>
      </c>
      <c r="E122" s="7" t="s">
        <v>751</v>
      </c>
      <c r="F122" s="11" t="s">
        <v>758</v>
      </c>
    </row>
    <row r="123" spans="1:6" ht="24.95" customHeight="1">
      <c r="A123" s="9">
        <v>119</v>
      </c>
      <c r="B123" s="38" t="s">
        <v>619</v>
      </c>
      <c r="C123" s="53" t="s">
        <v>620</v>
      </c>
      <c r="D123" s="26" t="s">
        <v>725</v>
      </c>
      <c r="E123" s="7" t="s">
        <v>751</v>
      </c>
      <c r="F123" s="11" t="s">
        <v>758</v>
      </c>
    </row>
    <row r="124" spans="1:6" ht="24.95" customHeight="1">
      <c r="A124" s="9">
        <v>120</v>
      </c>
      <c r="B124" s="38" t="s">
        <v>659</v>
      </c>
      <c r="C124" s="46" t="s">
        <v>660</v>
      </c>
      <c r="D124" s="26" t="s">
        <v>725</v>
      </c>
      <c r="E124" s="7" t="s">
        <v>751</v>
      </c>
      <c r="F124" s="11" t="s">
        <v>758</v>
      </c>
    </row>
    <row r="125" spans="1:6" ht="24.95" customHeight="1">
      <c r="A125" s="9">
        <v>121</v>
      </c>
      <c r="B125" s="33" t="s">
        <v>23</v>
      </c>
      <c r="C125" s="46" t="s">
        <v>24</v>
      </c>
      <c r="D125" s="26" t="s">
        <v>0</v>
      </c>
      <c r="E125" s="7" t="s">
        <v>753</v>
      </c>
      <c r="F125" s="11" t="s">
        <v>757</v>
      </c>
    </row>
    <row r="126" spans="1:6" ht="24.95" customHeight="1">
      <c r="A126" s="9">
        <v>122</v>
      </c>
      <c r="B126" s="34" t="s">
        <v>31</v>
      </c>
      <c r="C126" s="48" t="s">
        <v>32</v>
      </c>
      <c r="D126" s="26" t="s">
        <v>0</v>
      </c>
      <c r="E126" s="7" t="s">
        <v>753</v>
      </c>
      <c r="F126" s="11" t="s">
        <v>757</v>
      </c>
    </row>
    <row r="127" spans="1:6" ht="24.95" customHeight="1">
      <c r="A127" s="9">
        <v>123</v>
      </c>
      <c r="B127" s="34" t="s">
        <v>33</v>
      </c>
      <c r="C127" s="49" t="s">
        <v>34</v>
      </c>
      <c r="D127" s="26" t="s">
        <v>0</v>
      </c>
      <c r="E127" s="7" t="s">
        <v>753</v>
      </c>
      <c r="F127" s="11" t="s">
        <v>757</v>
      </c>
    </row>
    <row r="128" spans="1:6" ht="24.95" customHeight="1">
      <c r="A128" s="9">
        <v>124</v>
      </c>
      <c r="B128" s="34" t="s">
        <v>40</v>
      </c>
      <c r="C128" s="49" t="s">
        <v>41</v>
      </c>
      <c r="D128" s="26" t="s">
        <v>0</v>
      </c>
      <c r="E128" s="7" t="s">
        <v>753</v>
      </c>
      <c r="F128" s="11" t="s">
        <v>757</v>
      </c>
    </row>
    <row r="129" spans="1:6" ht="24.95" customHeight="1">
      <c r="A129" s="9">
        <v>125</v>
      </c>
      <c r="B129" s="34" t="s">
        <v>42</v>
      </c>
      <c r="C129" s="49" t="s">
        <v>43</v>
      </c>
      <c r="D129" s="26" t="s">
        <v>0</v>
      </c>
      <c r="E129" s="7" t="s">
        <v>753</v>
      </c>
      <c r="F129" s="11" t="s">
        <v>757</v>
      </c>
    </row>
    <row r="130" spans="1:6" ht="24.95" customHeight="1">
      <c r="A130" s="9">
        <v>126</v>
      </c>
      <c r="B130" s="34" t="s">
        <v>44</v>
      </c>
      <c r="C130" s="51" t="s">
        <v>45</v>
      </c>
      <c r="D130" s="26" t="s">
        <v>0</v>
      </c>
      <c r="E130" s="7" t="s">
        <v>753</v>
      </c>
      <c r="F130" s="11" t="s">
        <v>757</v>
      </c>
    </row>
    <row r="131" spans="1:6" ht="24.95" customHeight="1">
      <c r="A131" s="9">
        <v>127</v>
      </c>
      <c r="B131" s="34" t="s">
        <v>50</v>
      </c>
      <c r="C131" s="49" t="s">
        <v>51</v>
      </c>
      <c r="D131" s="26" t="s">
        <v>0</v>
      </c>
      <c r="E131" s="7" t="s">
        <v>753</v>
      </c>
      <c r="F131" s="11" t="s">
        <v>757</v>
      </c>
    </row>
    <row r="132" spans="1:6" ht="24.95" customHeight="1">
      <c r="A132" s="9">
        <v>128</v>
      </c>
      <c r="B132" s="34" t="s">
        <v>38</v>
      </c>
      <c r="C132" s="49" t="s">
        <v>39</v>
      </c>
      <c r="D132" s="26" t="s">
        <v>0</v>
      </c>
      <c r="E132" s="7" t="s">
        <v>753</v>
      </c>
      <c r="F132" s="11" t="s">
        <v>757</v>
      </c>
    </row>
    <row r="133" spans="1:6" ht="24.95" customHeight="1">
      <c r="A133" s="9">
        <v>129</v>
      </c>
      <c r="B133" s="27" t="s">
        <v>152</v>
      </c>
      <c r="C133" s="49" t="s">
        <v>153</v>
      </c>
      <c r="D133" s="26" t="s">
        <v>2</v>
      </c>
      <c r="E133" s="7" t="s">
        <v>753</v>
      </c>
      <c r="F133" s="11" t="s">
        <v>757</v>
      </c>
    </row>
    <row r="134" spans="1:6" ht="24.95" customHeight="1">
      <c r="A134" s="9">
        <v>130</v>
      </c>
      <c r="B134" s="27" t="s">
        <v>166</v>
      </c>
      <c r="C134" s="49" t="s">
        <v>167</v>
      </c>
      <c r="D134" s="26" t="s">
        <v>2</v>
      </c>
      <c r="E134" s="7" t="s">
        <v>753</v>
      </c>
      <c r="F134" s="11" t="s">
        <v>757</v>
      </c>
    </row>
    <row r="135" spans="1:6" ht="24.95" customHeight="1">
      <c r="A135" s="9">
        <v>131</v>
      </c>
      <c r="B135" s="27" t="s">
        <v>180</v>
      </c>
      <c r="C135" s="49" t="s">
        <v>181</v>
      </c>
      <c r="D135" s="26" t="s">
        <v>2</v>
      </c>
      <c r="E135" s="7" t="s">
        <v>753</v>
      </c>
      <c r="F135" s="11" t="s">
        <v>757</v>
      </c>
    </row>
    <row r="136" spans="1:6" ht="24.95" customHeight="1">
      <c r="A136" s="9">
        <v>132</v>
      </c>
      <c r="B136" s="27" t="s">
        <v>182</v>
      </c>
      <c r="C136" s="49" t="s">
        <v>183</v>
      </c>
      <c r="D136" s="26" t="s">
        <v>2</v>
      </c>
      <c r="E136" s="7" t="s">
        <v>753</v>
      </c>
      <c r="F136" s="11" t="s">
        <v>757</v>
      </c>
    </row>
    <row r="137" spans="1:6" ht="24.95" customHeight="1">
      <c r="A137" s="9">
        <v>133</v>
      </c>
      <c r="B137" s="27" t="s">
        <v>164</v>
      </c>
      <c r="C137" s="35" t="s">
        <v>165</v>
      </c>
      <c r="D137" s="26" t="s">
        <v>2</v>
      </c>
      <c r="E137" s="7" t="s">
        <v>753</v>
      </c>
      <c r="F137" s="11" t="s">
        <v>757</v>
      </c>
    </row>
    <row r="138" spans="1:6" ht="24.95" customHeight="1">
      <c r="A138" s="9">
        <v>134</v>
      </c>
      <c r="B138" s="27" t="s">
        <v>184</v>
      </c>
      <c r="C138" s="49" t="s">
        <v>185</v>
      </c>
      <c r="D138" s="26" t="s">
        <v>2</v>
      </c>
      <c r="E138" s="7" t="s">
        <v>753</v>
      </c>
      <c r="F138" s="11" t="s">
        <v>757</v>
      </c>
    </row>
    <row r="139" spans="1:6" ht="24.95" customHeight="1">
      <c r="A139" s="9">
        <v>135</v>
      </c>
      <c r="B139" s="1" t="s">
        <v>759</v>
      </c>
      <c r="C139" s="7" t="s">
        <v>760</v>
      </c>
      <c r="D139" s="10" t="s">
        <v>16</v>
      </c>
      <c r="E139" s="7" t="s">
        <v>753</v>
      </c>
      <c r="F139" s="11" t="s">
        <v>757</v>
      </c>
    </row>
    <row r="140" spans="1:6" ht="24.95" customHeight="1">
      <c r="A140" s="9">
        <v>136</v>
      </c>
      <c r="B140" s="1" t="s">
        <v>762</v>
      </c>
      <c r="C140" s="7" t="s">
        <v>761</v>
      </c>
      <c r="D140" s="10" t="s">
        <v>16</v>
      </c>
      <c r="E140" s="7" t="s">
        <v>753</v>
      </c>
      <c r="F140" s="11" t="s">
        <v>757</v>
      </c>
    </row>
    <row r="141" spans="1:6" ht="24.95" customHeight="1">
      <c r="A141" s="9">
        <v>137</v>
      </c>
      <c r="B141" s="1" t="s">
        <v>763</v>
      </c>
      <c r="C141" s="7" t="s">
        <v>764</v>
      </c>
      <c r="D141" s="10" t="s">
        <v>16</v>
      </c>
      <c r="E141" s="7" t="s">
        <v>753</v>
      </c>
      <c r="F141" s="11" t="s">
        <v>757</v>
      </c>
    </row>
    <row r="142" spans="1:6" ht="24.95" customHeight="1">
      <c r="A142" s="9">
        <v>138</v>
      </c>
      <c r="B142" s="38" t="s">
        <v>342</v>
      </c>
      <c r="C142" s="44" t="s">
        <v>343</v>
      </c>
      <c r="D142" s="26" t="s">
        <v>4</v>
      </c>
      <c r="E142" s="7" t="s">
        <v>752</v>
      </c>
      <c r="F142" s="11" t="s">
        <v>765</v>
      </c>
    </row>
    <row r="143" spans="1:6" ht="24.95" customHeight="1">
      <c r="A143" s="9">
        <v>139</v>
      </c>
      <c r="B143" s="38" t="s">
        <v>356</v>
      </c>
      <c r="C143" s="44" t="s">
        <v>357</v>
      </c>
      <c r="D143" s="26" t="s">
        <v>4</v>
      </c>
      <c r="E143" s="7" t="s">
        <v>752</v>
      </c>
      <c r="F143" s="11" t="s">
        <v>765</v>
      </c>
    </row>
    <row r="144" spans="1:6" ht="24.95" customHeight="1">
      <c r="A144" s="9">
        <v>140</v>
      </c>
      <c r="B144" s="38" t="s">
        <v>705</v>
      </c>
      <c r="C144" s="71" t="s">
        <v>706</v>
      </c>
      <c r="D144" s="26" t="s">
        <v>7</v>
      </c>
      <c r="E144" s="7" t="s">
        <v>752</v>
      </c>
      <c r="F144" s="11" t="s">
        <v>765</v>
      </c>
    </row>
    <row r="145" spans="1:6" ht="24.95" customHeight="1">
      <c r="A145" s="9">
        <v>141</v>
      </c>
      <c r="B145" s="38" t="s">
        <v>386</v>
      </c>
      <c r="C145" s="44" t="s">
        <v>387</v>
      </c>
      <c r="D145" s="26" t="s">
        <v>4</v>
      </c>
      <c r="E145" s="7" t="s">
        <v>768</v>
      </c>
      <c r="F145" s="11" t="s">
        <v>769</v>
      </c>
    </row>
    <row r="146" spans="1:6" ht="24.95" customHeight="1">
      <c r="A146" s="9">
        <v>142</v>
      </c>
      <c r="B146" s="74" t="s">
        <v>404</v>
      </c>
      <c r="C146" s="75" t="s">
        <v>405</v>
      </c>
      <c r="D146" s="76" t="s">
        <v>4</v>
      </c>
      <c r="E146" s="77" t="s">
        <v>768</v>
      </c>
      <c r="F146" s="11" t="s">
        <v>769</v>
      </c>
    </row>
    <row r="147" spans="1:6" ht="24.95" customHeight="1">
      <c r="A147" s="9">
        <v>143</v>
      </c>
      <c r="B147" s="38" t="s">
        <v>412</v>
      </c>
      <c r="C147" s="60" t="s">
        <v>413</v>
      </c>
      <c r="D147" s="26" t="s">
        <v>4</v>
      </c>
      <c r="E147" s="7" t="s">
        <v>768</v>
      </c>
      <c r="F147" s="11" t="s">
        <v>769</v>
      </c>
    </row>
    <row r="148" spans="1:6" ht="24.95" customHeight="1">
      <c r="A148" s="9">
        <v>144</v>
      </c>
      <c r="B148" s="34" t="s">
        <v>484</v>
      </c>
      <c r="C148" s="60" t="s">
        <v>485</v>
      </c>
      <c r="D148" s="26" t="s">
        <v>4</v>
      </c>
      <c r="E148" s="7" t="s">
        <v>768</v>
      </c>
      <c r="F148" s="11" t="s">
        <v>769</v>
      </c>
    </row>
    <row r="149" spans="1:6" ht="24.95" customHeight="1">
      <c r="A149" s="9">
        <v>145</v>
      </c>
      <c r="B149" s="74" t="s">
        <v>514</v>
      </c>
      <c r="C149" s="75" t="s">
        <v>515</v>
      </c>
      <c r="D149" s="76" t="s">
        <v>5</v>
      </c>
      <c r="E149" s="77" t="s">
        <v>768</v>
      </c>
      <c r="F149" s="11" t="s">
        <v>769</v>
      </c>
    </row>
    <row r="150" spans="1:6" ht="24.95" customHeight="1">
      <c r="A150" s="9">
        <v>146</v>
      </c>
      <c r="B150" s="74" t="s">
        <v>492</v>
      </c>
      <c r="C150" s="75" t="s">
        <v>493</v>
      </c>
      <c r="D150" s="78" t="s">
        <v>5</v>
      </c>
      <c r="E150" s="77" t="s">
        <v>768</v>
      </c>
      <c r="F150" s="11" t="s">
        <v>769</v>
      </c>
    </row>
    <row r="151" spans="1:6" ht="24.95" customHeight="1">
      <c r="A151" s="9">
        <v>147</v>
      </c>
      <c r="B151" s="74" t="s">
        <v>554</v>
      </c>
      <c r="C151" s="75" t="s">
        <v>555</v>
      </c>
      <c r="D151" s="76" t="s">
        <v>6</v>
      </c>
      <c r="E151" s="77" t="s">
        <v>768</v>
      </c>
      <c r="F151" s="11" t="s">
        <v>769</v>
      </c>
    </row>
    <row r="152" spans="1:6" ht="24.95" customHeight="1">
      <c r="A152" s="9">
        <v>148</v>
      </c>
      <c r="B152" s="38" t="s">
        <v>574</v>
      </c>
      <c r="C152" s="44" t="s">
        <v>575</v>
      </c>
      <c r="D152" s="26" t="s">
        <v>6</v>
      </c>
      <c r="E152" s="7" t="s">
        <v>768</v>
      </c>
      <c r="F152" s="11" t="s">
        <v>769</v>
      </c>
    </row>
    <row r="153" spans="1:6" ht="24.95" customHeight="1">
      <c r="A153" s="9">
        <v>149</v>
      </c>
      <c r="B153" s="38" t="s">
        <v>597</v>
      </c>
      <c r="C153" s="61" t="s">
        <v>598</v>
      </c>
      <c r="D153" s="26" t="s">
        <v>6</v>
      </c>
      <c r="E153" s="7" t="s">
        <v>768</v>
      </c>
      <c r="F153" s="11" t="s">
        <v>769</v>
      </c>
    </row>
    <row r="154" spans="1:6" ht="24.95" customHeight="1">
      <c r="A154" s="9">
        <v>150</v>
      </c>
      <c r="B154" s="38" t="s">
        <v>605</v>
      </c>
      <c r="C154" s="44" t="s">
        <v>606</v>
      </c>
      <c r="D154" s="26" t="s">
        <v>725</v>
      </c>
      <c r="E154" s="7" t="s">
        <v>768</v>
      </c>
      <c r="F154" s="11" t="s">
        <v>769</v>
      </c>
    </row>
    <row r="155" spans="1:6" ht="24.95" customHeight="1">
      <c r="A155" s="9">
        <v>151</v>
      </c>
      <c r="B155" s="74" t="s">
        <v>627</v>
      </c>
      <c r="C155" s="75" t="s">
        <v>628</v>
      </c>
      <c r="D155" s="76" t="s">
        <v>725</v>
      </c>
      <c r="E155" s="77" t="s">
        <v>768</v>
      </c>
      <c r="F155" s="11" t="s">
        <v>769</v>
      </c>
    </row>
    <row r="156" spans="1:6" ht="24.95" customHeight="1">
      <c r="A156" s="9">
        <v>152</v>
      </c>
      <c r="B156" s="38" t="s">
        <v>657</v>
      </c>
      <c r="C156" s="46" t="s">
        <v>658</v>
      </c>
      <c r="D156" s="26" t="s">
        <v>725</v>
      </c>
      <c r="E156" s="7" t="s">
        <v>768</v>
      </c>
      <c r="F156" s="11" t="s">
        <v>769</v>
      </c>
    </row>
    <row r="157" spans="1:6" ht="24.95" customHeight="1">
      <c r="A157" s="9">
        <v>153</v>
      </c>
      <c r="B157" s="38" t="s">
        <v>683</v>
      </c>
      <c r="C157" s="60" t="s">
        <v>684</v>
      </c>
      <c r="D157" s="26" t="s">
        <v>7</v>
      </c>
      <c r="E157" s="7" t="s">
        <v>768</v>
      </c>
      <c r="F157" s="11" t="s">
        <v>769</v>
      </c>
    </row>
    <row r="158" spans="1:6" s="4" customFormat="1" ht="24.95" customHeight="1">
      <c r="A158" s="9">
        <v>154</v>
      </c>
      <c r="B158" s="79" t="s">
        <v>444</v>
      </c>
      <c r="C158" s="60" t="s">
        <v>445</v>
      </c>
      <c r="D158" s="24" t="s">
        <v>4</v>
      </c>
      <c r="E158" s="7" t="s">
        <v>768</v>
      </c>
      <c r="F158" s="23" t="s">
        <v>755</v>
      </c>
    </row>
    <row r="159" spans="1:6" ht="24.95" customHeight="1">
      <c r="A159" s="9">
        <v>155</v>
      </c>
      <c r="B159" s="33" t="s">
        <v>146</v>
      </c>
      <c r="C159" s="45" t="s">
        <v>147</v>
      </c>
      <c r="D159" s="23" t="s">
        <v>2</v>
      </c>
      <c r="E159" s="7" t="s">
        <v>770</v>
      </c>
      <c r="F159" s="23" t="s">
        <v>756</v>
      </c>
    </row>
    <row r="160" spans="1:6" ht="24.95" customHeight="1">
      <c r="A160" s="9">
        <v>156</v>
      </c>
      <c r="B160" s="33" t="s">
        <v>148</v>
      </c>
      <c r="C160" s="46" t="s">
        <v>149</v>
      </c>
      <c r="D160" s="23" t="s">
        <v>2</v>
      </c>
      <c r="E160" s="7" t="s">
        <v>770</v>
      </c>
      <c r="F160" s="23" t="s">
        <v>756</v>
      </c>
    </row>
    <row r="161" spans="1:6" ht="24.95" customHeight="1">
      <c r="A161" s="9">
        <v>157</v>
      </c>
      <c r="B161" s="27" t="s">
        <v>150</v>
      </c>
      <c r="C161" s="59" t="s">
        <v>151</v>
      </c>
      <c r="D161" s="23" t="s">
        <v>2</v>
      </c>
      <c r="E161" s="7" t="s">
        <v>770</v>
      </c>
      <c r="F161" s="23" t="s">
        <v>756</v>
      </c>
    </row>
    <row r="162" spans="1:6" ht="24.95" customHeight="1">
      <c r="A162" s="9">
        <v>158</v>
      </c>
      <c r="B162" s="27" t="s">
        <v>156</v>
      </c>
      <c r="C162" s="49" t="s">
        <v>157</v>
      </c>
      <c r="D162" s="23" t="s">
        <v>2</v>
      </c>
      <c r="E162" s="7" t="s">
        <v>770</v>
      </c>
      <c r="F162" s="23" t="s">
        <v>756</v>
      </c>
    </row>
    <row r="163" spans="1:6" ht="24.95" customHeight="1">
      <c r="A163" s="9">
        <v>159</v>
      </c>
      <c r="B163" s="27" t="s">
        <v>158</v>
      </c>
      <c r="C163" s="49" t="s">
        <v>159</v>
      </c>
      <c r="D163" s="23" t="s">
        <v>2</v>
      </c>
      <c r="E163" s="7" t="s">
        <v>770</v>
      </c>
      <c r="F163" s="23" t="s">
        <v>756</v>
      </c>
    </row>
    <row r="164" spans="1:6" ht="24.95" customHeight="1">
      <c r="A164" s="9">
        <v>160</v>
      </c>
      <c r="B164" s="27" t="s">
        <v>162</v>
      </c>
      <c r="C164" s="59" t="s">
        <v>163</v>
      </c>
      <c r="D164" s="23" t="s">
        <v>2</v>
      </c>
      <c r="E164" s="7" t="s">
        <v>770</v>
      </c>
      <c r="F164" s="23" t="s">
        <v>756</v>
      </c>
    </row>
    <row r="165" spans="1:6" ht="24.95" customHeight="1">
      <c r="A165" s="9">
        <v>161</v>
      </c>
      <c r="B165" s="27" t="s">
        <v>168</v>
      </c>
      <c r="C165" s="49" t="s">
        <v>169</v>
      </c>
      <c r="D165" s="23" t="s">
        <v>2</v>
      </c>
      <c r="E165" s="7" t="s">
        <v>770</v>
      </c>
      <c r="F165" s="23" t="s">
        <v>756</v>
      </c>
    </row>
    <row r="166" spans="1:6" ht="24.95" customHeight="1">
      <c r="A166" s="9">
        <v>162</v>
      </c>
      <c r="B166" s="27" t="s">
        <v>172</v>
      </c>
      <c r="C166" s="49" t="s">
        <v>173</v>
      </c>
      <c r="D166" s="23" t="s">
        <v>2</v>
      </c>
      <c r="E166" s="7" t="s">
        <v>770</v>
      </c>
      <c r="F166" s="23" t="s">
        <v>756</v>
      </c>
    </row>
    <row r="167" spans="1:6" ht="24.95" customHeight="1">
      <c r="A167" s="9">
        <v>163</v>
      </c>
      <c r="B167" s="27" t="s">
        <v>176</v>
      </c>
      <c r="C167" s="49" t="s">
        <v>177</v>
      </c>
      <c r="D167" s="23" t="s">
        <v>2</v>
      </c>
      <c r="E167" s="7" t="s">
        <v>770</v>
      </c>
      <c r="F167" s="23" t="s">
        <v>756</v>
      </c>
    </row>
    <row r="168" spans="1:6" ht="24.95" customHeight="1">
      <c r="A168" s="9">
        <v>164</v>
      </c>
      <c r="B168" s="27" t="s">
        <v>178</v>
      </c>
      <c r="C168" s="49" t="s">
        <v>179</v>
      </c>
      <c r="D168" s="23" t="s">
        <v>2</v>
      </c>
      <c r="E168" s="7" t="s">
        <v>770</v>
      </c>
      <c r="F168" s="23" t="s">
        <v>756</v>
      </c>
    </row>
    <row r="169" spans="1:6" ht="24.95" customHeight="1">
      <c r="A169" s="9">
        <v>165</v>
      </c>
      <c r="B169" s="38" t="s">
        <v>613</v>
      </c>
      <c r="C169" s="53" t="s">
        <v>614</v>
      </c>
      <c r="D169" s="23" t="s">
        <v>725</v>
      </c>
      <c r="E169" s="7" t="s">
        <v>750</v>
      </c>
      <c r="F169" s="23" t="s">
        <v>773</v>
      </c>
    </row>
    <row r="170" spans="1:6" ht="31.9" customHeight="1">
      <c r="A170" s="9">
        <v>166</v>
      </c>
      <c r="B170" s="33" t="s">
        <v>25</v>
      </c>
      <c r="C170" s="46" t="s">
        <v>26</v>
      </c>
      <c r="D170" s="23" t="s">
        <v>0</v>
      </c>
      <c r="E170" s="64" t="s">
        <v>778</v>
      </c>
      <c r="F170" s="23" t="s">
        <v>774</v>
      </c>
    </row>
    <row r="171" spans="1:6" ht="31.9" customHeight="1">
      <c r="A171" s="9">
        <v>167</v>
      </c>
      <c r="B171" s="34" t="s">
        <v>29</v>
      </c>
      <c r="C171" s="48" t="s">
        <v>30</v>
      </c>
      <c r="D171" s="23" t="s">
        <v>0</v>
      </c>
      <c r="E171" s="64" t="s">
        <v>778</v>
      </c>
      <c r="F171" s="23" t="s">
        <v>774</v>
      </c>
    </row>
    <row r="172" spans="1:6" ht="31.9" customHeight="1">
      <c r="A172" s="9">
        <v>168</v>
      </c>
      <c r="B172" s="38" t="s">
        <v>202</v>
      </c>
      <c r="C172" s="44" t="s">
        <v>203</v>
      </c>
      <c r="D172" s="26" t="s">
        <v>3</v>
      </c>
      <c r="E172" s="64" t="s">
        <v>778</v>
      </c>
      <c r="F172" s="23" t="s">
        <v>774</v>
      </c>
    </row>
    <row r="173" spans="1:6" ht="31.9" customHeight="1">
      <c r="A173" s="9">
        <v>169</v>
      </c>
      <c r="B173" s="38" t="s">
        <v>208</v>
      </c>
      <c r="C173" s="44" t="s">
        <v>209</v>
      </c>
      <c r="D173" s="26" t="s">
        <v>3</v>
      </c>
      <c r="E173" s="64" t="s">
        <v>778</v>
      </c>
      <c r="F173" s="23" t="s">
        <v>774</v>
      </c>
    </row>
    <row r="174" spans="1:6" ht="31.9" customHeight="1">
      <c r="A174" s="9">
        <v>170</v>
      </c>
      <c r="B174" s="38" t="s">
        <v>212</v>
      </c>
      <c r="C174" s="44" t="s">
        <v>213</v>
      </c>
      <c r="D174" s="26" t="s">
        <v>3</v>
      </c>
      <c r="E174" s="64" t="s">
        <v>778</v>
      </c>
      <c r="F174" s="23" t="s">
        <v>774</v>
      </c>
    </row>
    <row r="175" spans="1:6" ht="31.9" customHeight="1">
      <c r="A175" s="9">
        <v>171</v>
      </c>
      <c r="B175" s="38" t="s">
        <v>216</v>
      </c>
      <c r="C175" s="44" t="s">
        <v>217</v>
      </c>
      <c r="D175" s="26" t="s">
        <v>3</v>
      </c>
      <c r="E175" s="64" t="s">
        <v>778</v>
      </c>
      <c r="F175" s="23" t="s">
        <v>774</v>
      </c>
    </row>
    <row r="176" spans="1:6" ht="31.9" customHeight="1">
      <c r="A176" s="9">
        <v>172</v>
      </c>
      <c r="B176" s="38" t="s">
        <v>220</v>
      </c>
      <c r="C176" s="44" t="s">
        <v>221</v>
      </c>
      <c r="D176" s="26" t="s">
        <v>3</v>
      </c>
      <c r="E176" s="64" t="s">
        <v>778</v>
      </c>
      <c r="F176" s="23" t="s">
        <v>774</v>
      </c>
    </row>
    <row r="177" spans="1:6" ht="31.9" customHeight="1">
      <c r="A177" s="9">
        <v>173</v>
      </c>
      <c r="B177" s="38" t="s">
        <v>224</v>
      </c>
      <c r="C177" s="44" t="s">
        <v>225</v>
      </c>
      <c r="D177" s="26" t="s">
        <v>3</v>
      </c>
      <c r="E177" s="64" t="s">
        <v>778</v>
      </c>
      <c r="F177" s="23" t="s">
        <v>774</v>
      </c>
    </row>
    <row r="178" spans="1:6" ht="31.9" customHeight="1">
      <c r="A178" s="9">
        <v>174</v>
      </c>
      <c r="B178" s="38" t="s">
        <v>228</v>
      </c>
      <c r="C178" s="44" t="s">
        <v>229</v>
      </c>
      <c r="D178" s="26" t="s">
        <v>3</v>
      </c>
      <c r="E178" s="64" t="s">
        <v>778</v>
      </c>
      <c r="F178" s="23" t="s">
        <v>774</v>
      </c>
    </row>
    <row r="179" spans="1:6" ht="31.9" customHeight="1">
      <c r="A179" s="9">
        <v>175</v>
      </c>
      <c r="B179" s="38" t="s">
        <v>232</v>
      </c>
      <c r="C179" s="53" t="s">
        <v>233</v>
      </c>
      <c r="D179" s="26" t="s">
        <v>3</v>
      </c>
      <c r="E179" s="64" t="s">
        <v>778</v>
      </c>
      <c r="F179" s="23" t="s">
        <v>774</v>
      </c>
    </row>
    <row r="180" spans="1:6" ht="31.9" customHeight="1">
      <c r="A180" s="9">
        <v>176</v>
      </c>
      <c r="B180" s="38" t="s">
        <v>238</v>
      </c>
      <c r="C180" s="53" t="s">
        <v>239</v>
      </c>
      <c r="D180" s="26" t="s">
        <v>3</v>
      </c>
      <c r="E180" s="64" t="s">
        <v>778</v>
      </c>
      <c r="F180" s="23" t="s">
        <v>774</v>
      </c>
    </row>
    <row r="181" spans="1:6" ht="31.9" customHeight="1">
      <c r="A181" s="9">
        <v>177</v>
      </c>
      <c r="B181" s="38" t="s">
        <v>240</v>
      </c>
      <c r="C181" s="44" t="s">
        <v>241</v>
      </c>
      <c r="D181" s="26" t="s">
        <v>3</v>
      </c>
      <c r="E181" s="64" t="s">
        <v>778</v>
      </c>
      <c r="F181" s="23" t="s">
        <v>774</v>
      </c>
    </row>
    <row r="182" spans="1:6" ht="31.9" customHeight="1">
      <c r="A182" s="9">
        <v>178</v>
      </c>
      <c r="B182" s="27" t="s">
        <v>244</v>
      </c>
      <c r="C182" s="50" t="s">
        <v>245</v>
      </c>
      <c r="D182" s="26" t="s">
        <v>3</v>
      </c>
      <c r="E182" s="64" t="s">
        <v>778</v>
      </c>
      <c r="F182" s="23" t="s">
        <v>774</v>
      </c>
    </row>
    <row r="183" spans="1:6" ht="31.9" customHeight="1">
      <c r="A183" s="9">
        <v>179</v>
      </c>
      <c r="B183" s="38" t="s">
        <v>288</v>
      </c>
      <c r="C183" s="44" t="s">
        <v>289</v>
      </c>
      <c r="D183" s="26" t="s">
        <v>3</v>
      </c>
      <c r="E183" s="64" t="s">
        <v>778</v>
      </c>
      <c r="F183" s="23" t="s">
        <v>774</v>
      </c>
    </row>
    <row r="184" spans="1:6" ht="31.9" customHeight="1">
      <c r="A184" s="9">
        <v>180</v>
      </c>
      <c r="B184" s="38" t="s">
        <v>290</v>
      </c>
      <c r="C184" s="46" t="s">
        <v>291</v>
      </c>
      <c r="D184" s="26" t="s">
        <v>3</v>
      </c>
      <c r="E184" s="64" t="s">
        <v>778</v>
      </c>
      <c r="F184" s="23" t="s">
        <v>774</v>
      </c>
    </row>
    <row r="185" spans="1:6" ht="31.9" customHeight="1">
      <c r="A185" s="9">
        <v>181</v>
      </c>
      <c r="B185" s="38" t="s">
        <v>292</v>
      </c>
      <c r="C185" s="46" t="s">
        <v>293</v>
      </c>
      <c r="D185" s="26" t="s">
        <v>3</v>
      </c>
      <c r="E185" s="64" t="s">
        <v>778</v>
      </c>
      <c r="F185" s="23" t="s">
        <v>774</v>
      </c>
    </row>
    <row r="186" spans="1:6" ht="31.9" customHeight="1">
      <c r="A186" s="9">
        <v>182</v>
      </c>
      <c r="B186" s="38" t="s">
        <v>302</v>
      </c>
      <c r="C186" s="46" t="s">
        <v>303</v>
      </c>
      <c r="D186" s="26" t="s">
        <v>3</v>
      </c>
      <c r="E186" s="64" t="s">
        <v>778</v>
      </c>
      <c r="F186" s="23" t="s">
        <v>774</v>
      </c>
    </row>
    <row r="187" spans="1:6" ht="31.9" customHeight="1">
      <c r="A187" s="9">
        <v>183</v>
      </c>
      <c r="B187" s="38" t="s">
        <v>306</v>
      </c>
      <c r="C187" s="46" t="s">
        <v>307</v>
      </c>
      <c r="D187" s="26" t="s">
        <v>3</v>
      </c>
      <c r="E187" s="64" t="s">
        <v>778</v>
      </c>
      <c r="F187" s="23" t="s">
        <v>774</v>
      </c>
    </row>
    <row r="188" spans="1:6" ht="31.9" customHeight="1">
      <c r="A188" s="9">
        <v>184</v>
      </c>
      <c r="B188" s="38" t="s">
        <v>308</v>
      </c>
      <c r="C188" s="46" t="s">
        <v>309</v>
      </c>
      <c r="D188" s="26" t="s">
        <v>3</v>
      </c>
      <c r="E188" s="64" t="s">
        <v>778</v>
      </c>
      <c r="F188" s="23" t="s">
        <v>774</v>
      </c>
    </row>
    <row r="189" spans="1:6" ht="31.9" customHeight="1">
      <c r="A189" s="9">
        <v>185</v>
      </c>
      <c r="B189" s="38" t="s">
        <v>316</v>
      </c>
      <c r="C189" s="46" t="s">
        <v>317</v>
      </c>
      <c r="D189" s="26" t="s">
        <v>3</v>
      </c>
      <c r="E189" s="64" t="s">
        <v>778</v>
      </c>
      <c r="F189" s="23" t="s">
        <v>774</v>
      </c>
    </row>
    <row r="190" spans="1:6" ht="31.9" customHeight="1">
      <c r="A190" s="9">
        <v>186</v>
      </c>
      <c r="B190" s="38" t="s">
        <v>326</v>
      </c>
      <c r="C190" s="46" t="s">
        <v>327</v>
      </c>
      <c r="D190" s="26" t="s">
        <v>3</v>
      </c>
      <c r="E190" s="64" t="s">
        <v>778</v>
      </c>
      <c r="F190" s="23" t="s">
        <v>774</v>
      </c>
    </row>
    <row r="191" spans="1:6" ht="31.9" customHeight="1">
      <c r="A191" s="9">
        <v>187</v>
      </c>
      <c r="B191" s="38" t="s">
        <v>54</v>
      </c>
      <c r="C191" s="44" t="s">
        <v>55</v>
      </c>
      <c r="D191" s="26" t="s">
        <v>1</v>
      </c>
      <c r="E191" s="64" t="s">
        <v>778</v>
      </c>
      <c r="F191" s="23" t="s">
        <v>774</v>
      </c>
    </row>
    <row r="192" spans="1:6" ht="31.9" customHeight="1">
      <c r="A192" s="9">
        <v>188</v>
      </c>
      <c r="B192" s="38" t="s">
        <v>56</v>
      </c>
      <c r="C192" s="53" t="s">
        <v>57</v>
      </c>
      <c r="D192" s="26" t="s">
        <v>1</v>
      </c>
      <c r="E192" s="64" t="s">
        <v>778</v>
      </c>
      <c r="F192" s="23" t="s">
        <v>774</v>
      </c>
    </row>
    <row r="193" spans="1:6" ht="31.9" customHeight="1">
      <c r="A193" s="9">
        <v>189</v>
      </c>
      <c r="B193" s="38" t="s">
        <v>64</v>
      </c>
      <c r="C193" s="46" t="s">
        <v>65</v>
      </c>
      <c r="D193" s="26" t="s">
        <v>1</v>
      </c>
      <c r="E193" s="64" t="s">
        <v>778</v>
      </c>
      <c r="F193" s="23" t="s">
        <v>774</v>
      </c>
    </row>
    <row r="194" spans="1:6" ht="31.9" customHeight="1">
      <c r="A194" s="9">
        <v>190</v>
      </c>
      <c r="B194" s="38" t="s">
        <v>70</v>
      </c>
      <c r="C194" s="57" t="s">
        <v>71</v>
      </c>
      <c r="D194" s="26" t="s">
        <v>1</v>
      </c>
      <c r="E194" s="64" t="s">
        <v>778</v>
      </c>
      <c r="F194" s="23" t="s">
        <v>774</v>
      </c>
    </row>
    <row r="195" spans="1:6" ht="31.9" customHeight="1">
      <c r="A195" s="9">
        <v>191</v>
      </c>
      <c r="B195" s="38" t="s">
        <v>72</v>
      </c>
      <c r="C195" s="57" t="s">
        <v>73</v>
      </c>
      <c r="D195" s="26" t="s">
        <v>1</v>
      </c>
      <c r="E195" s="64" t="s">
        <v>778</v>
      </c>
      <c r="F195" s="23" t="s">
        <v>774</v>
      </c>
    </row>
    <row r="196" spans="1:6" ht="31.9" customHeight="1">
      <c r="A196" s="9">
        <v>192</v>
      </c>
      <c r="B196" s="38" t="s">
        <v>74</v>
      </c>
      <c r="C196" s="57" t="s">
        <v>75</v>
      </c>
      <c r="D196" s="26" t="s">
        <v>1</v>
      </c>
      <c r="E196" s="64" t="s">
        <v>778</v>
      </c>
      <c r="F196" s="23" t="s">
        <v>774</v>
      </c>
    </row>
    <row r="197" spans="1:6" ht="31.9" customHeight="1">
      <c r="A197" s="9">
        <v>193</v>
      </c>
      <c r="B197" s="38" t="s">
        <v>80</v>
      </c>
      <c r="C197" s="57" t="s">
        <v>81</v>
      </c>
      <c r="D197" s="26" t="s">
        <v>1</v>
      </c>
      <c r="E197" s="64" t="s">
        <v>778</v>
      </c>
      <c r="F197" s="23" t="s">
        <v>774</v>
      </c>
    </row>
    <row r="198" spans="1:6" ht="31.9" customHeight="1">
      <c r="A198" s="9">
        <v>194</v>
      </c>
      <c r="B198" s="38" t="s">
        <v>88</v>
      </c>
      <c r="C198" s="57" t="s">
        <v>89</v>
      </c>
      <c r="D198" s="26" t="s">
        <v>1</v>
      </c>
      <c r="E198" s="64" t="s">
        <v>778</v>
      </c>
      <c r="F198" s="23" t="s">
        <v>774</v>
      </c>
    </row>
    <row r="199" spans="1:6" ht="31.9" customHeight="1">
      <c r="A199" s="9">
        <v>195</v>
      </c>
      <c r="B199" s="27" t="s">
        <v>104</v>
      </c>
      <c r="C199" s="50" t="s">
        <v>105</v>
      </c>
      <c r="D199" s="26" t="s">
        <v>1</v>
      </c>
      <c r="E199" s="64" t="s">
        <v>778</v>
      </c>
      <c r="F199" s="23" t="s">
        <v>774</v>
      </c>
    </row>
    <row r="200" spans="1:6" ht="31.9" customHeight="1">
      <c r="A200" s="9">
        <v>196</v>
      </c>
      <c r="B200" s="27" t="s">
        <v>106</v>
      </c>
      <c r="C200" s="49" t="s">
        <v>107</v>
      </c>
      <c r="D200" s="26" t="s">
        <v>1</v>
      </c>
      <c r="E200" s="64" t="s">
        <v>778</v>
      </c>
      <c r="F200" s="23" t="s">
        <v>774</v>
      </c>
    </row>
    <row r="201" spans="1:6" ht="31.9" customHeight="1">
      <c r="A201" s="9">
        <v>197</v>
      </c>
      <c r="B201" s="27" t="s">
        <v>114</v>
      </c>
      <c r="C201" s="50" t="s">
        <v>115</v>
      </c>
      <c r="D201" s="26" t="s">
        <v>1</v>
      </c>
      <c r="E201" s="64" t="s">
        <v>778</v>
      </c>
      <c r="F201" s="23" t="s">
        <v>774</v>
      </c>
    </row>
    <row r="202" spans="1:6" ht="31.9" customHeight="1">
      <c r="A202" s="9">
        <v>198</v>
      </c>
      <c r="B202" s="27" t="s">
        <v>124</v>
      </c>
      <c r="C202" s="49" t="s">
        <v>125</v>
      </c>
      <c r="D202" s="26" t="s">
        <v>1</v>
      </c>
      <c r="E202" s="64" t="s">
        <v>778</v>
      </c>
      <c r="F202" s="23" t="s">
        <v>774</v>
      </c>
    </row>
    <row r="203" spans="1:6" ht="31.9" customHeight="1">
      <c r="A203" s="9">
        <v>199</v>
      </c>
      <c r="B203" s="27" t="s">
        <v>126</v>
      </c>
      <c r="C203" s="50" t="s">
        <v>127</v>
      </c>
      <c r="D203" s="26" t="s">
        <v>1</v>
      </c>
      <c r="E203" s="64" t="s">
        <v>778</v>
      </c>
      <c r="F203" s="23" t="s">
        <v>774</v>
      </c>
    </row>
    <row r="204" spans="1:6" ht="31.9" customHeight="1">
      <c r="A204" s="9">
        <v>200</v>
      </c>
      <c r="B204" s="27" t="s">
        <v>128</v>
      </c>
      <c r="C204" s="49" t="s">
        <v>129</v>
      </c>
      <c r="D204" s="26" t="s">
        <v>1</v>
      </c>
      <c r="E204" s="64" t="s">
        <v>778</v>
      </c>
      <c r="F204" s="23" t="s">
        <v>774</v>
      </c>
    </row>
    <row r="205" spans="1:6" ht="31.9" customHeight="1">
      <c r="A205" s="9">
        <v>201</v>
      </c>
      <c r="B205" s="27" t="s">
        <v>132</v>
      </c>
      <c r="C205" s="51" t="s">
        <v>133</v>
      </c>
      <c r="D205" s="26" t="s">
        <v>1</v>
      </c>
      <c r="E205" s="64" t="s">
        <v>778</v>
      </c>
      <c r="F205" s="23" t="s">
        <v>774</v>
      </c>
    </row>
    <row r="206" spans="1:6" ht="31.9" customHeight="1">
      <c r="A206" s="9">
        <v>202</v>
      </c>
      <c r="B206" s="27" t="s">
        <v>134</v>
      </c>
      <c r="C206" s="49" t="s">
        <v>135</v>
      </c>
      <c r="D206" s="26" t="s">
        <v>1</v>
      </c>
      <c r="E206" s="64" t="s">
        <v>778</v>
      </c>
      <c r="F206" s="23" t="s">
        <v>774</v>
      </c>
    </row>
    <row r="207" spans="1:6" s="4" customFormat="1" ht="31.9" customHeight="1">
      <c r="A207" s="9">
        <v>203</v>
      </c>
      <c r="B207" s="27" t="s">
        <v>140</v>
      </c>
      <c r="C207" s="50" t="s">
        <v>141</v>
      </c>
      <c r="D207" s="26" t="s">
        <v>1</v>
      </c>
      <c r="E207" s="64" t="s">
        <v>778</v>
      </c>
      <c r="F207" s="23" t="s">
        <v>774</v>
      </c>
    </row>
    <row r="208" spans="1:6" s="4" customFormat="1" ht="31.9" customHeight="1">
      <c r="A208" s="9">
        <v>204</v>
      </c>
      <c r="B208" s="34" t="s">
        <v>46</v>
      </c>
      <c r="C208" s="49" t="s">
        <v>47</v>
      </c>
      <c r="D208" s="26" t="s">
        <v>0</v>
      </c>
      <c r="E208" s="64" t="s">
        <v>776</v>
      </c>
      <c r="F208" s="23" t="s">
        <v>774</v>
      </c>
    </row>
    <row r="209" spans="1:6" s="4" customFormat="1" ht="31.9" customHeight="1">
      <c r="A209" s="9">
        <v>205</v>
      </c>
      <c r="B209" s="34" t="s">
        <v>48</v>
      </c>
      <c r="C209" s="52" t="s">
        <v>49</v>
      </c>
      <c r="D209" s="26" t="s">
        <v>0</v>
      </c>
      <c r="E209" s="64" t="s">
        <v>776</v>
      </c>
      <c r="F209" s="23" t="s">
        <v>774</v>
      </c>
    </row>
    <row r="210" spans="1:6" s="4" customFormat="1" ht="31.9" customHeight="1">
      <c r="A210" s="9">
        <v>206</v>
      </c>
      <c r="B210" s="38" t="s">
        <v>200</v>
      </c>
      <c r="C210" s="44" t="s">
        <v>201</v>
      </c>
      <c r="D210" s="26" t="s">
        <v>3</v>
      </c>
      <c r="E210" s="64" t="s">
        <v>776</v>
      </c>
      <c r="F210" s="23" t="s">
        <v>774</v>
      </c>
    </row>
    <row r="211" spans="1:6" s="4" customFormat="1" ht="31.9" customHeight="1">
      <c r="A211" s="9">
        <v>207</v>
      </c>
      <c r="B211" s="38" t="s">
        <v>204</v>
      </c>
      <c r="C211" s="44" t="s">
        <v>205</v>
      </c>
      <c r="D211" s="26" t="s">
        <v>3</v>
      </c>
      <c r="E211" s="64" t="s">
        <v>776</v>
      </c>
      <c r="F211" s="23" t="s">
        <v>774</v>
      </c>
    </row>
    <row r="212" spans="1:6" s="4" customFormat="1" ht="31.9" customHeight="1">
      <c r="A212" s="9">
        <v>208</v>
      </c>
      <c r="B212" s="38" t="s">
        <v>226</v>
      </c>
      <c r="C212" s="44" t="s">
        <v>227</v>
      </c>
      <c r="D212" s="26" t="s">
        <v>3</v>
      </c>
      <c r="E212" s="64" t="s">
        <v>776</v>
      </c>
      <c r="F212" s="23" t="s">
        <v>774</v>
      </c>
    </row>
    <row r="213" spans="1:6" s="4" customFormat="1" ht="31.9" customHeight="1">
      <c r="A213" s="9">
        <v>209</v>
      </c>
      <c r="B213" s="38" t="s">
        <v>248</v>
      </c>
      <c r="C213" s="44" t="s">
        <v>249</v>
      </c>
      <c r="D213" s="26" t="s">
        <v>3</v>
      </c>
      <c r="E213" s="64" t="s">
        <v>776</v>
      </c>
      <c r="F213" s="23" t="s">
        <v>774</v>
      </c>
    </row>
    <row r="214" spans="1:6" s="4" customFormat="1" ht="31.9" customHeight="1">
      <c r="A214" s="9">
        <v>210</v>
      </c>
      <c r="B214" s="38" t="s">
        <v>254</v>
      </c>
      <c r="C214" s="53" t="s">
        <v>255</v>
      </c>
      <c r="D214" s="26" t="s">
        <v>3</v>
      </c>
      <c r="E214" s="64" t="s">
        <v>776</v>
      </c>
      <c r="F214" s="23" t="s">
        <v>774</v>
      </c>
    </row>
    <row r="215" spans="1:6" s="4" customFormat="1" ht="31.9" customHeight="1">
      <c r="A215" s="9">
        <v>211</v>
      </c>
      <c r="B215" s="38" t="s">
        <v>272</v>
      </c>
      <c r="C215" s="44" t="s">
        <v>273</v>
      </c>
      <c r="D215" s="26" t="s">
        <v>3</v>
      </c>
      <c r="E215" s="64" t="s">
        <v>776</v>
      </c>
      <c r="F215" s="23" t="s">
        <v>774</v>
      </c>
    </row>
    <row r="216" spans="1:6" s="4" customFormat="1" ht="31.9" customHeight="1">
      <c r="A216" s="9">
        <v>212</v>
      </c>
      <c r="B216" s="38" t="s">
        <v>322</v>
      </c>
      <c r="C216" s="46" t="s">
        <v>323</v>
      </c>
      <c r="D216" s="26" t="s">
        <v>3</v>
      </c>
      <c r="E216" s="64" t="s">
        <v>776</v>
      </c>
      <c r="F216" s="23" t="s">
        <v>774</v>
      </c>
    </row>
    <row r="217" spans="1:6" s="4" customFormat="1" ht="31.9" customHeight="1">
      <c r="A217" s="9">
        <v>213</v>
      </c>
      <c r="B217" s="38" t="s">
        <v>328</v>
      </c>
      <c r="C217" s="51" t="s">
        <v>329</v>
      </c>
      <c r="D217" s="26" t="s">
        <v>3</v>
      </c>
      <c r="E217" s="64" t="s">
        <v>776</v>
      </c>
      <c r="F217" s="23" t="s">
        <v>774</v>
      </c>
    </row>
    <row r="218" spans="1:6" s="4" customFormat="1" ht="31.9" customHeight="1">
      <c r="A218" s="9">
        <v>214</v>
      </c>
      <c r="B218" s="38" t="s">
        <v>324</v>
      </c>
      <c r="C218" s="46" t="s">
        <v>325</v>
      </c>
      <c r="D218" s="26" t="s">
        <v>3</v>
      </c>
      <c r="E218" s="64" t="s">
        <v>776</v>
      </c>
      <c r="F218" s="23" t="s">
        <v>774</v>
      </c>
    </row>
    <row r="219" spans="1:6" s="4" customFormat="1" ht="31.9" customHeight="1">
      <c r="A219" s="9">
        <v>215</v>
      </c>
      <c r="B219" s="38" t="s">
        <v>52</v>
      </c>
      <c r="C219" s="54" t="s">
        <v>53</v>
      </c>
      <c r="D219" s="26" t="s">
        <v>1</v>
      </c>
      <c r="E219" s="64" t="s">
        <v>776</v>
      </c>
      <c r="F219" s="23" t="s">
        <v>774</v>
      </c>
    </row>
    <row r="220" spans="1:6" s="4" customFormat="1" ht="31.9" customHeight="1">
      <c r="A220" s="9">
        <v>216</v>
      </c>
      <c r="B220" s="38" t="s">
        <v>66</v>
      </c>
      <c r="C220" s="56" t="s">
        <v>67</v>
      </c>
      <c r="D220" s="26" t="s">
        <v>1</v>
      </c>
      <c r="E220" s="64" t="s">
        <v>776</v>
      </c>
      <c r="F220" s="23" t="s">
        <v>774</v>
      </c>
    </row>
    <row r="221" spans="1:6" s="4" customFormat="1" ht="31.9" customHeight="1">
      <c r="A221" s="9">
        <v>217</v>
      </c>
      <c r="B221" s="38" t="s">
        <v>58</v>
      </c>
      <c r="C221" s="51" t="s">
        <v>59</v>
      </c>
      <c r="D221" s="26" t="s">
        <v>1</v>
      </c>
      <c r="E221" s="64" t="s">
        <v>776</v>
      </c>
      <c r="F221" s="23" t="s">
        <v>774</v>
      </c>
    </row>
    <row r="222" spans="1:6" s="4" customFormat="1" ht="31.9" customHeight="1">
      <c r="A222" s="9">
        <v>218</v>
      </c>
      <c r="B222" s="38" t="s">
        <v>62</v>
      </c>
      <c r="C222" s="55" t="s">
        <v>63</v>
      </c>
      <c r="D222" s="26" t="s">
        <v>1</v>
      </c>
      <c r="E222" s="64" t="s">
        <v>776</v>
      </c>
      <c r="F222" s="23" t="s">
        <v>774</v>
      </c>
    </row>
    <row r="223" spans="1:6" s="4" customFormat="1" ht="31.9" customHeight="1">
      <c r="A223" s="9">
        <v>219</v>
      </c>
      <c r="B223" s="38" t="s">
        <v>78</v>
      </c>
      <c r="C223" s="57" t="s">
        <v>79</v>
      </c>
      <c r="D223" s="26" t="s">
        <v>1</v>
      </c>
      <c r="E223" s="64" t="s">
        <v>776</v>
      </c>
      <c r="F223" s="23" t="s">
        <v>774</v>
      </c>
    </row>
    <row r="224" spans="1:6" s="4" customFormat="1" ht="24.95" customHeight="1">
      <c r="A224" s="9">
        <v>220</v>
      </c>
      <c r="B224" s="80" t="s">
        <v>667</v>
      </c>
      <c r="C224" s="50" t="s">
        <v>668</v>
      </c>
      <c r="D224" s="24" t="s">
        <v>725</v>
      </c>
      <c r="E224" s="7" t="s">
        <v>771</v>
      </c>
      <c r="F224" s="23" t="s">
        <v>755</v>
      </c>
    </row>
    <row r="225" spans="1:6" s="4" customFormat="1" ht="24.95" customHeight="1">
      <c r="A225" s="9">
        <v>221</v>
      </c>
      <c r="B225" s="80" t="s">
        <v>392</v>
      </c>
      <c r="C225" s="46" t="s">
        <v>393</v>
      </c>
      <c r="D225" s="24" t="s">
        <v>4</v>
      </c>
      <c r="E225" s="7" t="s">
        <v>771</v>
      </c>
      <c r="F225" s="23" t="s">
        <v>755</v>
      </c>
    </row>
    <row r="226" spans="1:6" s="4" customFormat="1" ht="24.95" customHeight="1">
      <c r="A226" s="9">
        <v>222</v>
      </c>
      <c r="B226" s="80" t="s">
        <v>408</v>
      </c>
      <c r="C226" s="46" t="s">
        <v>409</v>
      </c>
      <c r="D226" s="24" t="s">
        <v>4</v>
      </c>
      <c r="E226" s="7" t="s">
        <v>771</v>
      </c>
      <c r="F226" s="23" t="s">
        <v>755</v>
      </c>
    </row>
    <row r="227" spans="1:6" s="4" customFormat="1" ht="24.95" customHeight="1">
      <c r="A227" s="9">
        <v>223</v>
      </c>
      <c r="B227" s="80" t="s">
        <v>432</v>
      </c>
      <c r="C227" s="46" t="s">
        <v>433</v>
      </c>
      <c r="D227" s="24" t="s">
        <v>4</v>
      </c>
      <c r="E227" s="7" t="s">
        <v>771</v>
      </c>
      <c r="F227" s="23" t="s">
        <v>755</v>
      </c>
    </row>
    <row r="228" spans="1:6" s="4" customFormat="1" ht="24.95" customHeight="1">
      <c r="A228" s="9">
        <v>224</v>
      </c>
      <c r="B228" s="38" t="s">
        <v>462</v>
      </c>
      <c r="C228" s="55" t="s">
        <v>463</v>
      </c>
      <c r="D228" s="24" t="s">
        <v>4</v>
      </c>
      <c r="E228" s="7" t="s">
        <v>771</v>
      </c>
      <c r="F228" s="23" t="s">
        <v>755</v>
      </c>
    </row>
    <row r="229" spans="1:6" s="4" customFormat="1" ht="24.95" customHeight="1">
      <c r="A229" s="9">
        <v>225</v>
      </c>
      <c r="B229" s="25" t="s">
        <v>382</v>
      </c>
      <c r="C229" s="50" t="s">
        <v>383</v>
      </c>
      <c r="D229" s="24" t="s">
        <v>4</v>
      </c>
      <c r="E229" s="7" t="s">
        <v>771</v>
      </c>
      <c r="F229" s="23" t="s">
        <v>755</v>
      </c>
    </row>
    <row r="230" spans="1:6" s="4" customFormat="1" ht="24.95" customHeight="1">
      <c r="A230" s="9">
        <v>226</v>
      </c>
      <c r="B230" s="79" t="s">
        <v>444</v>
      </c>
      <c r="C230" s="60" t="s">
        <v>445</v>
      </c>
      <c r="D230" s="24" t="s">
        <v>4</v>
      </c>
      <c r="E230" s="7" t="s">
        <v>771</v>
      </c>
      <c r="F230" s="23" t="s">
        <v>755</v>
      </c>
    </row>
    <row r="231" spans="1:6" s="4" customFormat="1" ht="24.95" customHeight="1">
      <c r="A231" s="9">
        <v>227</v>
      </c>
      <c r="B231" s="38" t="s">
        <v>522</v>
      </c>
      <c r="C231" s="44" t="s">
        <v>523</v>
      </c>
      <c r="D231" s="24" t="s">
        <v>5</v>
      </c>
      <c r="E231" s="7" t="s">
        <v>771</v>
      </c>
      <c r="F231" s="23" t="s">
        <v>755</v>
      </c>
    </row>
    <row r="232" spans="1:6" s="4" customFormat="1" ht="24.95" customHeight="1">
      <c r="A232" s="9">
        <v>228</v>
      </c>
      <c r="B232" s="38" t="s">
        <v>532</v>
      </c>
      <c r="C232" s="44" t="s">
        <v>533</v>
      </c>
      <c r="D232" s="24" t="s">
        <v>5</v>
      </c>
      <c r="E232" s="7" t="s">
        <v>771</v>
      </c>
      <c r="F232" s="23" t="s">
        <v>755</v>
      </c>
    </row>
    <row r="233" spans="1:6" s="4" customFormat="1" ht="24.95" customHeight="1">
      <c r="A233" s="9">
        <v>229</v>
      </c>
      <c r="B233" s="33" t="s">
        <v>536</v>
      </c>
      <c r="C233" s="46" t="s">
        <v>537</v>
      </c>
      <c r="D233" s="24" t="s">
        <v>5</v>
      </c>
      <c r="E233" s="7" t="s">
        <v>771</v>
      </c>
      <c r="F233" s="23" t="s">
        <v>755</v>
      </c>
    </row>
    <row r="234" spans="1:6" s="4" customFormat="1" ht="24.95" customHeight="1">
      <c r="A234" s="9">
        <v>230</v>
      </c>
      <c r="B234" s="38" t="s">
        <v>685</v>
      </c>
      <c r="C234" s="46" t="s">
        <v>686</v>
      </c>
      <c r="D234" s="24" t="s">
        <v>7</v>
      </c>
      <c r="E234" s="7" t="s">
        <v>771</v>
      </c>
      <c r="F234" s="23" t="s">
        <v>755</v>
      </c>
    </row>
    <row r="235" spans="1:6" s="4" customFormat="1" ht="24.95" customHeight="1">
      <c r="A235" s="9">
        <v>231</v>
      </c>
      <c r="B235" s="38" t="s">
        <v>691</v>
      </c>
      <c r="C235" s="46" t="s">
        <v>692</v>
      </c>
      <c r="D235" s="24" t="s">
        <v>7</v>
      </c>
      <c r="E235" s="7" t="s">
        <v>771</v>
      </c>
      <c r="F235" s="23" t="s">
        <v>755</v>
      </c>
    </row>
    <row r="236" spans="1:6" s="4" customFormat="1" ht="24.95" customHeight="1">
      <c r="A236" s="9">
        <v>232</v>
      </c>
      <c r="B236" s="38" t="s">
        <v>693</v>
      </c>
      <c r="C236" s="44" t="s">
        <v>694</v>
      </c>
      <c r="D236" s="24" t="s">
        <v>7</v>
      </c>
      <c r="E236" s="7" t="s">
        <v>771</v>
      </c>
      <c r="F236" s="23" t="s">
        <v>755</v>
      </c>
    </row>
    <row r="237" spans="1:6" s="4" customFormat="1" ht="24.95" customHeight="1">
      <c r="A237" s="9">
        <v>233</v>
      </c>
      <c r="B237" s="38" t="s">
        <v>695</v>
      </c>
      <c r="C237" s="44" t="s">
        <v>696</v>
      </c>
      <c r="D237" s="24" t="s">
        <v>7</v>
      </c>
      <c r="E237" s="7" t="s">
        <v>771</v>
      </c>
      <c r="F237" s="23" t="s">
        <v>755</v>
      </c>
    </row>
    <row r="238" spans="1:6" s="4" customFormat="1" ht="24.95" customHeight="1">
      <c r="A238" s="9">
        <v>234</v>
      </c>
      <c r="B238" s="38" t="s">
        <v>713</v>
      </c>
      <c r="C238" s="44" t="s">
        <v>714</v>
      </c>
      <c r="D238" s="24" t="s">
        <v>7</v>
      </c>
      <c r="E238" s="7" t="s">
        <v>771</v>
      </c>
      <c r="F238" s="23" t="s">
        <v>755</v>
      </c>
    </row>
    <row r="239" spans="1:6" s="4" customFormat="1" ht="24.95" customHeight="1">
      <c r="A239" s="9">
        <v>235</v>
      </c>
      <c r="B239" s="38" t="s">
        <v>721</v>
      </c>
      <c r="C239" s="44" t="s">
        <v>722</v>
      </c>
      <c r="D239" s="24" t="s">
        <v>7</v>
      </c>
      <c r="E239" s="7" t="s">
        <v>771</v>
      </c>
      <c r="F239" s="23" t="s">
        <v>755</v>
      </c>
    </row>
    <row r="240" spans="1:6" s="4" customFormat="1" ht="24.95" customHeight="1">
      <c r="A240" s="9">
        <v>236</v>
      </c>
      <c r="B240" s="38" t="s">
        <v>568</v>
      </c>
      <c r="C240" s="44" t="s">
        <v>569</v>
      </c>
      <c r="D240" s="24" t="s">
        <v>6</v>
      </c>
      <c r="E240" s="7" t="s">
        <v>771</v>
      </c>
      <c r="F240" s="23" t="s">
        <v>755</v>
      </c>
    </row>
    <row r="241" spans="1:6" s="4" customFormat="1" ht="24.95" customHeight="1">
      <c r="A241" s="9">
        <v>237</v>
      </c>
      <c r="B241" s="38" t="s">
        <v>562</v>
      </c>
      <c r="C241" s="44" t="s">
        <v>563</v>
      </c>
      <c r="D241" s="24" t="s">
        <v>6</v>
      </c>
      <c r="E241" s="7" t="s">
        <v>771</v>
      </c>
      <c r="F241" s="23" t="s">
        <v>755</v>
      </c>
    </row>
    <row r="242" spans="1:6" s="4" customFormat="1" ht="24.95" customHeight="1">
      <c r="A242" s="9">
        <v>238</v>
      </c>
      <c r="B242" s="81" t="s">
        <v>244</v>
      </c>
      <c r="C242" s="47" t="s">
        <v>245</v>
      </c>
      <c r="D242" s="24" t="s">
        <v>3</v>
      </c>
      <c r="E242" s="7" t="s">
        <v>771</v>
      </c>
      <c r="F242" s="23" t="s">
        <v>755</v>
      </c>
    </row>
    <row r="243" spans="1:6" s="4" customFormat="1" ht="24.95" customHeight="1">
      <c r="A243" s="9">
        <v>239</v>
      </c>
      <c r="B243" s="81" t="s">
        <v>286</v>
      </c>
      <c r="C243" s="47" t="s">
        <v>287</v>
      </c>
      <c r="D243" s="24" t="s">
        <v>3</v>
      </c>
      <c r="E243" s="7" t="s">
        <v>771</v>
      </c>
      <c r="F243" s="23" t="s">
        <v>755</v>
      </c>
    </row>
    <row r="244" spans="1:6" ht="24.95" customHeight="1">
      <c r="A244" s="9">
        <v>240</v>
      </c>
      <c r="B244" s="38" t="s">
        <v>400</v>
      </c>
      <c r="C244" s="44" t="s">
        <v>401</v>
      </c>
      <c r="D244" s="26" t="s">
        <v>4</v>
      </c>
      <c r="E244" s="7" t="s">
        <v>766</v>
      </c>
      <c r="F244" s="23" t="s">
        <v>767</v>
      </c>
    </row>
    <row r="245" spans="1:6" ht="24.95" customHeight="1">
      <c r="A245" s="9">
        <v>241</v>
      </c>
      <c r="B245" s="38" t="s">
        <v>440</v>
      </c>
      <c r="C245" s="44" t="s">
        <v>441</v>
      </c>
      <c r="D245" s="26" t="s">
        <v>4</v>
      </c>
      <c r="E245" s="7" t="s">
        <v>766</v>
      </c>
      <c r="F245" s="23" t="s">
        <v>767</v>
      </c>
    </row>
    <row r="246" spans="1:6" ht="24.95" customHeight="1">
      <c r="A246" s="9">
        <v>242</v>
      </c>
      <c r="B246" s="38" t="s">
        <v>530</v>
      </c>
      <c r="C246" s="46" t="s">
        <v>531</v>
      </c>
      <c r="D246" s="26" t="s">
        <v>5</v>
      </c>
      <c r="E246" s="7" t="s">
        <v>766</v>
      </c>
      <c r="F246" s="23" t="s">
        <v>767</v>
      </c>
    </row>
    <row r="247" spans="1:6" ht="24.95" customHeight="1">
      <c r="A247" s="9">
        <v>243</v>
      </c>
      <c r="B247" s="38" t="s">
        <v>585</v>
      </c>
      <c r="C247" s="44" t="s">
        <v>586</v>
      </c>
      <c r="D247" s="26" t="s">
        <v>6</v>
      </c>
      <c r="E247" s="7" t="s">
        <v>766</v>
      </c>
      <c r="F247" s="23" t="s">
        <v>767</v>
      </c>
    </row>
    <row r="248" spans="1:6" ht="24.95" customHeight="1">
      <c r="A248" s="9">
        <v>244</v>
      </c>
      <c r="B248" s="38" t="s">
        <v>607</v>
      </c>
      <c r="C248" s="44" t="s">
        <v>608</v>
      </c>
      <c r="D248" s="26" t="s">
        <v>725</v>
      </c>
      <c r="E248" s="7" t="s">
        <v>766</v>
      </c>
      <c r="F248" s="23" t="s">
        <v>767</v>
      </c>
    </row>
    <row r="249" spans="1:6" ht="24.95" customHeight="1">
      <c r="A249" s="9">
        <v>245</v>
      </c>
      <c r="B249" s="38" t="s">
        <v>645</v>
      </c>
      <c r="C249" s="53" t="s">
        <v>646</v>
      </c>
      <c r="D249" s="26" t="s">
        <v>725</v>
      </c>
      <c r="E249" s="7" t="s">
        <v>766</v>
      </c>
      <c r="F249" s="23" t="s">
        <v>767</v>
      </c>
    </row>
    <row r="250" spans="1:6" ht="24.95" customHeight="1">
      <c r="A250" s="9">
        <v>246</v>
      </c>
      <c r="B250" s="38" t="s">
        <v>334</v>
      </c>
      <c r="C250" s="44" t="s">
        <v>335</v>
      </c>
      <c r="D250" s="26" t="s">
        <v>4</v>
      </c>
      <c r="E250" s="7" t="s">
        <v>766</v>
      </c>
      <c r="F250" s="23" t="s">
        <v>767</v>
      </c>
    </row>
    <row r="251" spans="1:6" ht="24.95" customHeight="1">
      <c r="A251" s="9">
        <v>247</v>
      </c>
      <c r="B251" s="38" t="s">
        <v>448</v>
      </c>
      <c r="C251" s="44" t="s">
        <v>449</v>
      </c>
      <c r="D251" s="26" t="s">
        <v>4</v>
      </c>
      <c r="E251" s="7" t="s">
        <v>766</v>
      </c>
      <c r="F251" s="23" t="s">
        <v>767</v>
      </c>
    </row>
    <row r="252" spans="1:6" ht="24.95" customHeight="1">
      <c r="A252" s="9">
        <v>248</v>
      </c>
      <c r="B252" s="38" t="s">
        <v>466</v>
      </c>
      <c r="C252" s="55" t="s">
        <v>467</v>
      </c>
      <c r="D252" s="26" t="s">
        <v>4</v>
      </c>
      <c r="E252" s="7" t="s">
        <v>766</v>
      </c>
      <c r="F252" s="23" t="s">
        <v>767</v>
      </c>
    </row>
    <row r="253" spans="1:6" ht="24.95" customHeight="1">
      <c r="A253" s="9">
        <v>249</v>
      </c>
      <c r="B253" s="38" t="s">
        <v>689</v>
      </c>
      <c r="C253" s="44" t="s">
        <v>690</v>
      </c>
      <c r="D253" s="26" t="s">
        <v>7</v>
      </c>
      <c r="E253" s="7" t="s">
        <v>766</v>
      </c>
      <c r="F253" s="23" t="s">
        <v>767</v>
      </c>
    </row>
    <row r="254" spans="1:6" ht="24.95" customHeight="1">
      <c r="A254" s="9">
        <v>250</v>
      </c>
      <c r="B254" s="38" t="s">
        <v>701</v>
      </c>
      <c r="C254" s="44" t="s">
        <v>702</v>
      </c>
      <c r="D254" s="26" t="s">
        <v>7</v>
      </c>
      <c r="E254" s="7" t="s">
        <v>766</v>
      </c>
      <c r="F254" s="23" t="s">
        <v>767</v>
      </c>
    </row>
    <row r="255" spans="1:6" ht="24.95" customHeight="1">
      <c r="A255" s="9">
        <v>251</v>
      </c>
      <c r="B255" s="38" t="s">
        <v>368</v>
      </c>
      <c r="C255" s="44" t="s">
        <v>369</v>
      </c>
      <c r="D255" s="26" t="s">
        <v>4</v>
      </c>
      <c r="E255" s="7" t="s">
        <v>772</v>
      </c>
      <c r="F255" s="23" t="s">
        <v>730</v>
      </c>
    </row>
    <row r="256" spans="1:6" ht="24.95" customHeight="1">
      <c r="A256" s="9">
        <v>252</v>
      </c>
      <c r="B256" s="38" t="s">
        <v>384</v>
      </c>
      <c r="C256" s="44" t="s">
        <v>385</v>
      </c>
      <c r="D256" s="26" t="s">
        <v>4</v>
      </c>
      <c r="E256" s="7" t="s">
        <v>772</v>
      </c>
      <c r="F256" s="23" t="s">
        <v>730</v>
      </c>
    </row>
    <row r="257" spans="1:6" ht="24.95" customHeight="1">
      <c r="A257" s="9">
        <v>253</v>
      </c>
      <c r="B257" s="38" t="s">
        <v>388</v>
      </c>
      <c r="C257" s="44" t="s">
        <v>389</v>
      </c>
      <c r="D257" s="26" t="s">
        <v>4</v>
      </c>
      <c r="E257" s="7" t="s">
        <v>772</v>
      </c>
      <c r="F257" s="23" t="s">
        <v>730</v>
      </c>
    </row>
    <row r="258" spans="1:6" ht="24.95" customHeight="1">
      <c r="A258" s="9">
        <v>254</v>
      </c>
      <c r="B258" s="38" t="s">
        <v>462</v>
      </c>
      <c r="C258" s="55" t="s">
        <v>463</v>
      </c>
      <c r="D258" s="26" t="s">
        <v>4</v>
      </c>
      <c r="E258" s="7" t="s">
        <v>772</v>
      </c>
      <c r="F258" s="23" t="s">
        <v>730</v>
      </c>
    </row>
    <row r="259" spans="1:6" ht="24.95" customHeight="1">
      <c r="A259" s="9">
        <v>255</v>
      </c>
      <c r="B259" s="38" t="s">
        <v>472</v>
      </c>
      <c r="C259" s="46" t="s">
        <v>473</v>
      </c>
      <c r="D259" s="26" t="s">
        <v>4</v>
      </c>
      <c r="E259" s="7" t="s">
        <v>772</v>
      </c>
      <c r="F259" s="23" t="s">
        <v>730</v>
      </c>
    </row>
    <row r="260" spans="1:6" ht="24.95" customHeight="1">
      <c r="A260" s="9">
        <v>256</v>
      </c>
      <c r="B260" s="38" t="s">
        <v>490</v>
      </c>
      <c r="C260" s="44" t="s">
        <v>491</v>
      </c>
      <c r="D260" s="26" t="s">
        <v>5</v>
      </c>
      <c r="E260" s="7" t="s">
        <v>772</v>
      </c>
      <c r="F260" s="23" t="s">
        <v>730</v>
      </c>
    </row>
    <row r="261" spans="1:6" ht="24.95" customHeight="1">
      <c r="A261" s="9">
        <v>257</v>
      </c>
      <c r="B261" s="38" t="s">
        <v>568</v>
      </c>
      <c r="C261" s="44" t="s">
        <v>569</v>
      </c>
      <c r="D261" s="26" t="s">
        <v>6</v>
      </c>
      <c r="E261" s="7" t="s">
        <v>772</v>
      </c>
      <c r="F261" s="23" t="s">
        <v>730</v>
      </c>
    </row>
    <row r="262" spans="1:6" ht="24.95" customHeight="1">
      <c r="A262" s="9">
        <v>258</v>
      </c>
      <c r="B262" s="38" t="s">
        <v>607</v>
      </c>
      <c r="C262" s="44" t="s">
        <v>608</v>
      </c>
      <c r="D262" s="26" t="s">
        <v>725</v>
      </c>
      <c r="E262" s="7" t="s">
        <v>772</v>
      </c>
      <c r="F262" s="23" t="s">
        <v>730</v>
      </c>
    </row>
    <row r="263" spans="1:6" ht="24.95" customHeight="1">
      <c r="A263" s="9">
        <v>259</v>
      </c>
      <c r="B263" s="38" t="s">
        <v>637</v>
      </c>
      <c r="C263" s="47" t="s">
        <v>638</v>
      </c>
      <c r="D263" s="26" t="s">
        <v>725</v>
      </c>
      <c r="E263" s="7" t="s">
        <v>772</v>
      </c>
      <c r="F263" s="23" t="s">
        <v>730</v>
      </c>
    </row>
    <row r="264" spans="1:6" s="4" customFormat="1" ht="24.95" customHeight="1">
      <c r="A264" s="9">
        <v>260</v>
      </c>
      <c r="B264" s="38" t="s">
        <v>340</v>
      </c>
      <c r="C264" s="44" t="s">
        <v>341</v>
      </c>
      <c r="D264" s="24" t="s">
        <v>4</v>
      </c>
      <c r="E264" s="7" t="s">
        <v>781</v>
      </c>
      <c r="F264" s="23" t="s">
        <v>775</v>
      </c>
    </row>
    <row r="265" spans="1:6" ht="24.95" customHeight="1">
      <c r="A265" s="9">
        <v>261</v>
      </c>
      <c r="B265" s="38" t="s">
        <v>611</v>
      </c>
      <c r="C265" s="44" t="s">
        <v>612</v>
      </c>
      <c r="D265" s="26" t="s">
        <v>725</v>
      </c>
      <c r="E265" s="31" t="s">
        <v>783</v>
      </c>
      <c r="F265" s="11" t="s">
        <v>782</v>
      </c>
    </row>
    <row r="266" spans="1:6" s="3" customFormat="1" ht="24.95" customHeight="1">
      <c r="A266" s="9">
        <v>262</v>
      </c>
      <c r="B266" s="38" t="s">
        <v>671</v>
      </c>
      <c r="C266" s="44" t="s">
        <v>672</v>
      </c>
      <c r="D266" s="26" t="s">
        <v>7</v>
      </c>
      <c r="E266" s="73" t="s">
        <v>779</v>
      </c>
      <c r="F266" s="11" t="s">
        <v>780</v>
      </c>
    </row>
    <row r="267" spans="1:6" s="4" customFormat="1" ht="24.95" customHeight="1">
      <c r="A267" s="9">
        <v>263</v>
      </c>
      <c r="B267" s="38" t="s">
        <v>476</v>
      </c>
      <c r="C267" s="46" t="s">
        <v>477</v>
      </c>
      <c r="D267" s="26" t="s">
        <v>4</v>
      </c>
      <c r="E267" s="73" t="s">
        <v>779</v>
      </c>
      <c r="F267" s="11" t="s">
        <v>780</v>
      </c>
    </row>
    <row r="268" spans="1:6" s="4" customFormat="1" ht="24.95" customHeight="1">
      <c r="A268" s="9">
        <v>264</v>
      </c>
      <c r="B268" s="38" t="s">
        <v>482</v>
      </c>
      <c r="C268" s="46" t="s">
        <v>483</v>
      </c>
      <c r="D268" s="26" t="s">
        <v>4</v>
      </c>
      <c r="E268" s="73" t="s">
        <v>779</v>
      </c>
      <c r="F268" s="11" t="s">
        <v>780</v>
      </c>
    </row>
    <row r="269" spans="1:6" ht="24.95" customHeight="1">
      <c r="A269" s="9">
        <v>265</v>
      </c>
      <c r="B269" s="38" t="s">
        <v>593</v>
      </c>
      <c r="C269" s="61" t="s">
        <v>594</v>
      </c>
      <c r="D269" s="26" t="s">
        <v>6</v>
      </c>
      <c r="E269" s="7" t="s">
        <v>787</v>
      </c>
      <c r="F269" s="11" t="s">
        <v>775</v>
      </c>
    </row>
    <row r="270" spans="1:6" ht="24.95" customHeight="1">
      <c r="A270" s="9">
        <v>266</v>
      </c>
      <c r="B270" s="38" t="s">
        <v>693</v>
      </c>
      <c r="C270" s="44" t="s">
        <v>694</v>
      </c>
      <c r="D270" s="26" t="s">
        <v>7</v>
      </c>
      <c r="E270" s="7" t="s">
        <v>787</v>
      </c>
      <c r="F270" s="11" t="s">
        <v>775</v>
      </c>
    </row>
    <row r="271" spans="1:6" ht="24.95" customHeight="1">
      <c r="A271" s="9">
        <v>267</v>
      </c>
      <c r="B271" s="38" t="s">
        <v>284</v>
      </c>
      <c r="C271" s="44" t="s">
        <v>285</v>
      </c>
      <c r="D271" s="26" t="s">
        <v>3</v>
      </c>
      <c r="E271" s="7" t="s">
        <v>785</v>
      </c>
      <c r="F271" s="11" t="s">
        <v>788</v>
      </c>
    </row>
    <row r="272" spans="1:6" ht="24.95" customHeight="1">
      <c r="A272" s="9">
        <v>268</v>
      </c>
      <c r="B272" s="38" t="s">
        <v>380</v>
      </c>
      <c r="C272" s="44" t="s">
        <v>381</v>
      </c>
      <c r="D272" s="26" t="s">
        <v>4</v>
      </c>
      <c r="E272" s="7" t="s">
        <v>785</v>
      </c>
      <c r="F272" s="11" t="s">
        <v>788</v>
      </c>
    </row>
    <row r="273" spans="1:6" ht="24.95" customHeight="1">
      <c r="A273" s="9">
        <v>269</v>
      </c>
      <c r="B273" s="38" t="s">
        <v>394</v>
      </c>
      <c r="C273" s="44" t="s">
        <v>395</v>
      </c>
      <c r="D273" s="26" t="s">
        <v>4</v>
      </c>
      <c r="E273" s="7" t="s">
        <v>785</v>
      </c>
      <c r="F273" s="11" t="s">
        <v>788</v>
      </c>
    </row>
    <row r="274" spans="1:6" ht="24.95" customHeight="1">
      <c r="A274" s="9">
        <v>270</v>
      </c>
      <c r="B274" s="38" t="s">
        <v>398</v>
      </c>
      <c r="C274" s="44" t="s">
        <v>399</v>
      </c>
      <c r="D274" s="26" t="s">
        <v>4</v>
      </c>
      <c r="E274" s="7" t="s">
        <v>785</v>
      </c>
      <c r="F274" s="11" t="s">
        <v>788</v>
      </c>
    </row>
    <row r="275" spans="1:6" ht="24.95" customHeight="1">
      <c r="A275" s="9">
        <v>271</v>
      </c>
      <c r="B275" s="38" t="s">
        <v>422</v>
      </c>
      <c r="C275" s="44" t="s">
        <v>423</v>
      </c>
      <c r="D275" s="26" t="s">
        <v>4</v>
      </c>
      <c r="E275" s="7" t="s">
        <v>785</v>
      </c>
      <c r="F275" s="11" t="s">
        <v>788</v>
      </c>
    </row>
    <row r="276" spans="1:6" ht="24.95" customHeight="1">
      <c r="A276" s="9">
        <v>272</v>
      </c>
      <c r="B276" s="38" t="s">
        <v>438</v>
      </c>
      <c r="C276" s="44" t="s">
        <v>439</v>
      </c>
      <c r="D276" s="26" t="s">
        <v>4</v>
      </c>
      <c r="E276" s="7" t="s">
        <v>785</v>
      </c>
      <c r="F276" s="11" t="s">
        <v>788</v>
      </c>
    </row>
    <row r="277" spans="1:6" ht="24.95" customHeight="1">
      <c r="A277" s="9">
        <v>273</v>
      </c>
      <c r="B277" s="38" t="s">
        <v>442</v>
      </c>
      <c r="C277" s="44" t="s">
        <v>443</v>
      </c>
      <c r="D277" s="26" t="s">
        <v>4</v>
      </c>
      <c r="E277" s="7" t="s">
        <v>785</v>
      </c>
      <c r="F277" s="11" t="s">
        <v>788</v>
      </c>
    </row>
    <row r="278" spans="1:6" ht="24.95" customHeight="1">
      <c r="A278" s="9">
        <v>274</v>
      </c>
      <c r="B278" s="38" t="s">
        <v>450</v>
      </c>
      <c r="C278" s="44" t="s">
        <v>451</v>
      </c>
      <c r="D278" s="26" t="s">
        <v>4</v>
      </c>
      <c r="E278" s="7" t="s">
        <v>785</v>
      </c>
      <c r="F278" s="11" t="s">
        <v>788</v>
      </c>
    </row>
    <row r="279" spans="1:6" ht="24.95" customHeight="1">
      <c r="A279" s="9">
        <v>275</v>
      </c>
      <c r="B279" s="38" t="s">
        <v>452</v>
      </c>
      <c r="C279" s="44" t="s">
        <v>453</v>
      </c>
      <c r="D279" s="26" t="s">
        <v>4</v>
      </c>
      <c r="E279" s="7" t="s">
        <v>785</v>
      </c>
      <c r="F279" s="11" t="s">
        <v>788</v>
      </c>
    </row>
    <row r="280" spans="1:6" ht="24.95" customHeight="1">
      <c r="A280" s="9">
        <v>276</v>
      </c>
      <c r="B280" s="38" t="s">
        <v>472</v>
      </c>
      <c r="C280" s="44" t="s">
        <v>473</v>
      </c>
      <c r="D280" s="26" t="s">
        <v>4</v>
      </c>
      <c r="E280" s="7" t="s">
        <v>785</v>
      </c>
      <c r="F280" s="11" t="s">
        <v>788</v>
      </c>
    </row>
    <row r="281" spans="1:6" ht="24.95" customHeight="1">
      <c r="A281" s="9">
        <v>277</v>
      </c>
      <c r="B281" s="38" t="s">
        <v>498</v>
      </c>
      <c r="C281" s="44" t="s">
        <v>499</v>
      </c>
      <c r="D281" s="26" t="s">
        <v>5</v>
      </c>
      <c r="E281" s="7" t="s">
        <v>785</v>
      </c>
      <c r="F281" s="11" t="s">
        <v>788</v>
      </c>
    </row>
    <row r="282" spans="1:6" ht="24.95" customHeight="1">
      <c r="A282" s="9">
        <v>278</v>
      </c>
      <c r="B282" s="38" t="s">
        <v>500</v>
      </c>
      <c r="C282" s="44" t="s">
        <v>501</v>
      </c>
      <c r="D282" s="26" t="s">
        <v>5</v>
      </c>
      <c r="E282" s="7" t="s">
        <v>785</v>
      </c>
      <c r="F282" s="11" t="s">
        <v>788</v>
      </c>
    </row>
    <row r="283" spans="1:6" ht="24.95" customHeight="1">
      <c r="A283" s="9">
        <v>279</v>
      </c>
      <c r="B283" s="38" t="s">
        <v>506</v>
      </c>
      <c r="C283" s="44" t="s">
        <v>507</v>
      </c>
      <c r="D283" s="26" t="s">
        <v>5</v>
      </c>
      <c r="E283" s="7" t="s">
        <v>785</v>
      </c>
      <c r="F283" s="11" t="s">
        <v>788</v>
      </c>
    </row>
    <row r="284" spans="1:6" ht="24.95" customHeight="1">
      <c r="A284" s="9">
        <v>280</v>
      </c>
      <c r="B284" s="38" t="s">
        <v>510</v>
      </c>
      <c r="C284" s="44" t="s">
        <v>511</v>
      </c>
      <c r="D284" s="26" t="s">
        <v>5</v>
      </c>
      <c r="E284" s="7" t="s">
        <v>785</v>
      </c>
      <c r="F284" s="11" t="s">
        <v>788</v>
      </c>
    </row>
    <row r="285" spans="1:6" ht="24.95" customHeight="1">
      <c r="A285" s="9">
        <v>281</v>
      </c>
      <c r="B285" s="38" t="s">
        <v>520</v>
      </c>
      <c r="C285" s="44" t="s">
        <v>521</v>
      </c>
      <c r="D285" s="26" t="s">
        <v>5</v>
      </c>
      <c r="E285" s="7" t="s">
        <v>785</v>
      </c>
      <c r="F285" s="11" t="s">
        <v>788</v>
      </c>
    </row>
    <row r="286" spans="1:6" ht="24.95" customHeight="1">
      <c r="A286" s="9">
        <v>282</v>
      </c>
      <c r="B286" s="38" t="s">
        <v>542</v>
      </c>
      <c r="C286" s="44" t="s">
        <v>543</v>
      </c>
      <c r="D286" s="26" t="s">
        <v>6</v>
      </c>
      <c r="E286" s="7" t="s">
        <v>785</v>
      </c>
      <c r="F286" s="11" t="s">
        <v>788</v>
      </c>
    </row>
    <row r="287" spans="1:6" ht="24.95" customHeight="1">
      <c r="A287" s="9">
        <v>283</v>
      </c>
      <c r="B287" s="38" t="s">
        <v>560</v>
      </c>
      <c r="C287" s="44" t="s">
        <v>561</v>
      </c>
      <c r="D287" s="26" t="s">
        <v>6</v>
      </c>
      <c r="E287" s="7" t="s">
        <v>785</v>
      </c>
      <c r="F287" s="11" t="s">
        <v>788</v>
      </c>
    </row>
    <row r="288" spans="1:6" ht="24.95" customHeight="1">
      <c r="A288" s="9">
        <v>284</v>
      </c>
      <c r="B288" s="38" t="s">
        <v>570</v>
      </c>
      <c r="C288" s="44" t="s">
        <v>571</v>
      </c>
      <c r="D288" s="26" t="s">
        <v>6</v>
      </c>
      <c r="E288" s="7" t="s">
        <v>785</v>
      </c>
      <c r="F288" s="11" t="s">
        <v>788</v>
      </c>
    </row>
    <row r="289" spans="1:6" ht="24.95" customHeight="1">
      <c r="A289" s="9">
        <v>285</v>
      </c>
      <c r="B289" s="38" t="s">
        <v>576</v>
      </c>
      <c r="C289" s="44" t="s">
        <v>577</v>
      </c>
      <c r="D289" s="26" t="s">
        <v>6</v>
      </c>
      <c r="E289" s="7" t="s">
        <v>785</v>
      </c>
      <c r="F289" s="11" t="s">
        <v>788</v>
      </c>
    </row>
    <row r="290" spans="1:6" ht="24.95" customHeight="1">
      <c r="A290" s="9">
        <v>286</v>
      </c>
      <c r="B290" s="38" t="s">
        <v>591</v>
      </c>
      <c r="C290" s="44" t="s">
        <v>592</v>
      </c>
      <c r="D290" s="26" t="s">
        <v>6</v>
      </c>
      <c r="E290" s="7" t="s">
        <v>785</v>
      </c>
      <c r="F290" s="11" t="s">
        <v>788</v>
      </c>
    </row>
    <row r="291" spans="1:6" ht="24.95" customHeight="1">
      <c r="A291" s="9">
        <v>287</v>
      </c>
      <c r="B291" s="38" t="s">
        <v>641</v>
      </c>
      <c r="C291" s="44" t="s">
        <v>642</v>
      </c>
      <c r="D291" s="26" t="s">
        <v>725</v>
      </c>
      <c r="E291" s="7" t="s">
        <v>785</v>
      </c>
      <c r="F291" s="11" t="s">
        <v>788</v>
      </c>
    </row>
    <row r="292" spans="1:6" ht="24.95" customHeight="1">
      <c r="A292" s="9">
        <v>288</v>
      </c>
      <c r="B292" s="38" t="s">
        <v>687</v>
      </c>
      <c r="C292" s="44" t="s">
        <v>688</v>
      </c>
      <c r="D292" s="26" t="s">
        <v>7</v>
      </c>
      <c r="E292" s="7" t="s">
        <v>785</v>
      </c>
      <c r="F292" s="11" t="s">
        <v>788</v>
      </c>
    </row>
    <row r="293" spans="1:6" ht="24.95" customHeight="1">
      <c r="A293" s="9">
        <v>289</v>
      </c>
      <c r="B293" s="38" t="s">
        <v>707</v>
      </c>
      <c r="C293" s="44" t="s">
        <v>708</v>
      </c>
      <c r="D293" s="26" t="s">
        <v>7</v>
      </c>
      <c r="E293" s="7" t="s">
        <v>785</v>
      </c>
      <c r="F293" s="11" t="s">
        <v>788</v>
      </c>
    </row>
    <row r="294" spans="1:6" ht="24.95" customHeight="1">
      <c r="A294" s="9">
        <v>290</v>
      </c>
      <c r="B294" s="38" t="s">
        <v>544</v>
      </c>
      <c r="C294" s="44" t="s">
        <v>545</v>
      </c>
      <c r="D294" s="26" t="s">
        <v>6</v>
      </c>
      <c r="E294" s="7" t="s">
        <v>791</v>
      </c>
      <c r="F294" s="11" t="s">
        <v>755</v>
      </c>
    </row>
    <row r="295" spans="1:6" ht="24.95" customHeight="1">
      <c r="A295" s="9">
        <v>291</v>
      </c>
      <c r="B295" s="38" t="s">
        <v>334</v>
      </c>
      <c r="C295" s="44" t="s">
        <v>335</v>
      </c>
      <c r="D295" s="26" t="s">
        <v>4</v>
      </c>
      <c r="E295" s="7" t="s">
        <v>789</v>
      </c>
      <c r="F295" s="11" t="s">
        <v>790</v>
      </c>
    </row>
    <row r="296" spans="1:6" s="29" customFormat="1" ht="24.95" customHeight="1">
      <c r="A296" s="9">
        <v>292</v>
      </c>
      <c r="B296" s="38" t="s">
        <v>418</v>
      </c>
      <c r="C296" s="44" t="s">
        <v>419</v>
      </c>
      <c r="D296" s="26" t="s">
        <v>4</v>
      </c>
      <c r="E296" s="7" t="s">
        <v>789</v>
      </c>
      <c r="F296" s="11" t="s">
        <v>790</v>
      </c>
    </row>
    <row r="297" spans="1:6" s="29" customFormat="1" ht="24.95" customHeight="1">
      <c r="A297" s="9">
        <v>293</v>
      </c>
      <c r="B297" s="38" t="s">
        <v>430</v>
      </c>
      <c r="C297" s="44" t="s">
        <v>431</v>
      </c>
      <c r="D297" s="26" t="s">
        <v>4</v>
      </c>
      <c r="E297" s="7" t="s">
        <v>789</v>
      </c>
      <c r="F297" s="11" t="s">
        <v>790</v>
      </c>
    </row>
    <row r="298" spans="1:6" s="29" customFormat="1" ht="24.95" customHeight="1">
      <c r="A298" s="9">
        <v>294</v>
      </c>
      <c r="B298" s="38" t="s">
        <v>524</v>
      </c>
      <c r="C298" s="46" t="s">
        <v>525</v>
      </c>
      <c r="D298" s="26" t="s">
        <v>5</v>
      </c>
      <c r="E298" s="7" t="s">
        <v>789</v>
      </c>
      <c r="F298" s="11" t="s">
        <v>790</v>
      </c>
    </row>
    <row r="299" spans="1:6" s="29" customFormat="1" ht="24.95" customHeight="1">
      <c r="A299" s="9">
        <v>295</v>
      </c>
      <c r="B299" s="38" t="s">
        <v>564</v>
      </c>
      <c r="C299" s="44" t="s">
        <v>565</v>
      </c>
      <c r="D299" s="26" t="s">
        <v>6</v>
      </c>
      <c r="E299" s="7" t="s">
        <v>789</v>
      </c>
      <c r="F299" s="11" t="s">
        <v>790</v>
      </c>
    </row>
    <row r="300" spans="1:6" s="29" customFormat="1" ht="24.95" customHeight="1">
      <c r="A300" s="9">
        <v>296</v>
      </c>
      <c r="B300" s="38" t="s">
        <v>613</v>
      </c>
      <c r="C300" s="53" t="s">
        <v>614</v>
      </c>
      <c r="D300" s="26" t="s">
        <v>725</v>
      </c>
      <c r="E300" s="7" t="s">
        <v>789</v>
      </c>
      <c r="F300" s="11" t="s">
        <v>790</v>
      </c>
    </row>
    <row r="301" spans="1:6" s="29" customFormat="1" ht="24.95" customHeight="1">
      <c r="A301" s="9">
        <v>297</v>
      </c>
      <c r="B301" s="38" t="s">
        <v>695</v>
      </c>
      <c r="C301" s="44" t="s">
        <v>696</v>
      </c>
      <c r="D301" s="26" t="s">
        <v>7</v>
      </c>
      <c r="E301" s="7" t="s">
        <v>789</v>
      </c>
      <c r="F301" s="11" t="s">
        <v>790</v>
      </c>
    </row>
    <row r="302" spans="1:6" s="29" customFormat="1" ht="24.95" customHeight="1">
      <c r="A302" s="9">
        <v>298</v>
      </c>
      <c r="B302" s="38" t="s">
        <v>278</v>
      </c>
      <c r="C302" s="53" t="s">
        <v>279</v>
      </c>
      <c r="D302" s="26" t="s">
        <v>3</v>
      </c>
      <c r="E302" s="85" t="s">
        <v>792</v>
      </c>
      <c r="F302" s="11" t="s">
        <v>793</v>
      </c>
    </row>
    <row r="303" spans="1:6" s="29" customFormat="1" ht="24.95" customHeight="1">
      <c r="A303" s="9">
        <v>299</v>
      </c>
      <c r="B303" s="38" t="s">
        <v>390</v>
      </c>
      <c r="C303" s="44" t="s">
        <v>391</v>
      </c>
      <c r="D303" s="26" t="s">
        <v>4</v>
      </c>
      <c r="E303" s="85" t="s">
        <v>792</v>
      </c>
      <c r="F303" s="11" t="s">
        <v>793</v>
      </c>
    </row>
    <row r="304" spans="1:6" s="29" customFormat="1" ht="24.95" customHeight="1">
      <c r="A304" s="9">
        <v>300</v>
      </c>
      <c r="B304" s="38" t="s">
        <v>454</v>
      </c>
      <c r="C304" s="46" t="s">
        <v>455</v>
      </c>
      <c r="D304" s="26" t="s">
        <v>4</v>
      </c>
      <c r="E304" s="85" t="s">
        <v>792</v>
      </c>
      <c r="F304" s="11" t="s">
        <v>793</v>
      </c>
    </row>
    <row r="305" spans="1:6" s="29" customFormat="1" ht="24.95" customHeight="1">
      <c r="A305" s="9">
        <v>301</v>
      </c>
      <c r="B305" s="38" t="s">
        <v>458</v>
      </c>
      <c r="C305" s="55" t="s">
        <v>459</v>
      </c>
      <c r="D305" s="26" t="s">
        <v>4</v>
      </c>
      <c r="E305" s="85" t="s">
        <v>792</v>
      </c>
      <c r="F305" s="11" t="s">
        <v>793</v>
      </c>
    </row>
    <row r="306" spans="1:6" s="29" customFormat="1" ht="24.95" customHeight="1">
      <c r="A306" s="9">
        <v>302</v>
      </c>
      <c r="B306" s="38" t="s">
        <v>460</v>
      </c>
      <c r="C306" s="46" t="s">
        <v>461</v>
      </c>
      <c r="D306" s="26" t="s">
        <v>4</v>
      </c>
      <c r="E306" s="85" t="s">
        <v>792</v>
      </c>
      <c r="F306" s="11" t="s">
        <v>793</v>
      </c>
    </row>
    <row r="307" spans="1:6" s="29" customFormat="1" ht="24.95" customHeight="1">
      <c r="A307" s="9">
        <v>303</v>
      </c>
      <c r="B307" s="38" t="s">
        <v>464</v>
      </c>
      <c r="C307" s="46" t="s">
        <v>465</v>
      </c>
      <c r="D307" s="26" t="s">
        <v>4</v>
      </c>
      <c r="E307" s="85" t="s">
        <v>792</v>
      </c>
      <c r="F307" s="11" t="s">
        <v>793</v>
      </c>
    </row>
    <row r="308" spans="1:6" s="29" customFormat="1" ht="24.95" customHeight="1">
      <c r="A308" s="9">
        <v>304</v>
      </c>
      <c r="B308" s="38" t="s">
        <v>474</v>
      </c>
      <c r="C308" s="46" t="s">
        <v>475</v>
      </c>
      <c r="D308" s="26" t="s">
        <v>4</v>
      </c>
      <c r="E308" s="85" t="s">
        <v>792</v>
      </c>
      <c r="F308" s="11" t="s">
        <v>793</v>
      </c>
    </row>
    <row r="309" spans="1:6" s="29" customFormat="1" ht="24.95" customHeight="1">
      <c r="A309" s="9">
        <v>305</v>
      </c>
      <c r="B309" s="38" t="s">
        <v>512</v>
      </c>
      <c r="C309" s="44" t="s">
        <v>513</v>
      </c>
      <c r="D309" s="26" t="s">
        <v>5</v>
      </c>
      <c r="E309" s="85" t="s">
        <v>792</v>
      </c>
      <c r="F309" s="11" t="s">
        <v>793</v>
      </c>
    </row>
    <row r="310" spans="1:6" s="29" customFormat="1" ht="24.95" customHeight="1">
      <c r="A310" s="9">
        <v>306</v>
      </c>
      <c r="B310" s="38" t="s">
        <v>516</v>
      </c>
      <c r="C310" s="44" t="s">
        <v>517</v>
      </c>
      <c r="D310" s="26" t="s">
        <v>5</v>
      </c>
      <c r="E310" s="85" t="s">
        <v>792</v>
      </c>
      <c r="F310" s="11" t="s">
        <v>793</v>
      </c>
    </row>
    <row r="311" spans="1:6" s="29" customFormat="1" ht="24.95" customHeight="1">
      <c r="A311" s="9">
        <v>307</v>
      </c>
      <c r="B311" s="34" t="s">
        <v>540</v>
      </c>
      <c r="C311" s="60" t="s">
        <v>541</v>
      </c>
      <c r="D311" s="26" t="s">
        <v>5</v>
      </c>
      <c r="E311" s="85" t="s">
        <v>792</v>
      </c>
      <c r="F311" s="11" t="s">
        <v>793</v>
      </c>
    </row>
    <row r="312" spans="1:6" s="29" customFormat="1" ht="24.95" customHeight="1">
      <c r="A312" s="9">
        <v>308</v>
      </c>
      <c r="B312" s="38" t="s">
        <v>558</v>
      </c>
      <c r="C312" s="44" t="s">
        <v>559</v>
      </c>
      <c r="D312" s="26" t="s">
        <v>6</v>
      </c>
      <c r="E312" s="85" t="s">
        <v>792</v>
      </c>
      <c r="F312" s="11" t="s">
        <v>793</v>
      </c>
    </row>
    <row r="313" spans="1:6" s="29" customFormat="1" ht="24.95" customHeight="1">
      <c r="A313" s="9">
        <v>309</v>
      </c>
      <c r="B313" s="65" t="s">
        <v>615</v>
      </c>
      <c r="C313" s="72" t="s">
        <v>616</v>
      </c>
      <c r="D313" s="67" t="s">
        <v>725</v>
      </c>
      <c r="E313" s="85" t="s">
        <v>792</v>
      </c>
      <c r="F313" s="11" t="s">
        <v>793</v>
      </c>
    </row>
    <row r="314" spans="1:6" s="29" customFormat="1" ht="24.95" customHeight="1">
      <c r="A314" s="9">
        <v>310</v>
      </c>
      <c r="B314" s="38" t="s">
        <v>625</v>
      </c>
      <c r="C314" s="44" t="s">
        <v>626</v>
      </c>
      <c r="D314" s="26" t="s">
        <v>725</v>
      </c>
      <c r="E314" s="85" t="s">
        <v>792</v>
      </c>
      <c r="F314" s="11" t="s">
        <v>793</v>
      </c>
    </row>
    <row r="315" spans="1:6" s="29" customFormat="1" ht="24.95" customHeight="1">
      <c r="A315" s="9">
        <v>311</v>
      </c>
      <c r="B315" s="38" t="s">
        <v>643</v>
      </c>
      <c r="C315" s="44" t="s">
        <v>644</v>
      </c>
      <c r="D315" s="26" t="s">
        <v>725</v>
      </c>
      <c r="E315" s="85" t="s">
        <v>792</v>
      </c>
      <c r="F315" s="11" t="s">
        <v>793</v>
      </c>
    </row>
    <row r="316" spans="1:6" s="29" customFormat="1" ht="24.95" customHeight="1">
      <c r="A316" s="9">
        <v>312</v>
      </c>
      <c r="B316" s="38" t="s">
        <v>651</v>
      </c>
      <c r="C316" s="46" t="s">
        <v>652</v>
      </c>
      <c r="D316" s="26" t="s">
        <v>725</v>
      </c>
      <c r="E316" s="85" t="s">
        <v>792</v>
      </c>
      <c r="F316" s="11" t="s">
        <v>793</v>
      </c>
    </row>
    <row r="317" spans="1:6" s="29" customFormat="1" ht="24.95" customHeight="1">
      <c r="A317" s="9">
        <v>313</v>
      </c>
      <c r="B317" s="38" t="s">
        <v>653</v>
      </c>
      <c r="C317" s="46" t="s">
        <v>654</v>
      </c>
      <c r="D317" s="26" t="s">
        <v>725</v>
      </c>
      <c r="E317" s="85" t="s">
        <v>792</v>
      </c>
      <c r="F317" s="11" t="s">
        <v>793</v>
      </c>
    </row>
    <row r="318" spans="1:6" s="29" customFormat="1" ht="24.95" customHeight="1">
      <c r="A318" s="9">
        <v>314</v>
      </c>
      <c r="B318" s="38" t="s">
        <v>661</v>
      </c>
      <c r="C318" s="51" t="s">
        <v>662</v>
      </c>
      <c r="D318" s="26" t="s">
        <v>725</v>
      </c>
      <c r="E318" s="85" t="s">
        <v>792</v>
      </c>
      <c r="F318" s="11" t="s">
        <v>793</v>
      </c>
    </row>
    <row r="319" spans="1:6" ht="24.95" customHeight="1">
      <c r="A319" s="9">
        <v>315</v>
      </c>
      <c r="B319" s="38" t="s">
        <v>723</v>
      </c>
      <c r="C319" s="46" t="s">
        <v>724</v>
      </c>
      <c r="D319" s="26" t="s">
        <v>7</v>
      </c>
      <c r="E319" s="85" t="s">
        <v>792</v>
      </c>
      <c r="F319" s="11" t="s">
        <v>793</v>
      </c>
    </row>
    <row r="320" spans="1:6" ht="24.95" customHeight="1">
      <c r="A320" s="9">
        <v>316</v>
      </c>
      <c r="B320" s="34" t="s">
        <v>486</v>
      </c>
      <c r="C320" s="60" t="s">
        <v>487</v>
      </c>
      <c r="D320" s="26" t="s">
        <v>4</v>
      </c>
      <c r="E320" s="85" t="s">
        <v>794</v>
      </c>
      <c r="F320" s="11" t="s">
        <v>795</v>
      </c>
    </row>
    <row r="321" spans="1:6" ht="24.95" customHeight="1">
      <c r="A321" s="9">
        <v>317</v>
      </c>
      <c r="B321" s="38" t="s">
        <v>589</v>
      </c>
      <c r="C321" s="61" t="s">
        <v>590</v>
      </c>
      <c r="D321" s="26" t="s">
        <v>6</v>
      </c>
      <c r="E321" s="85" t="s">
        <v>794</v>
      </c>
      <c r="F321" s="11" t="s">
        <v>795</v>
      </c>
    </row>
    <row r="322" spans="1:6" ht="24.95" customHeight="1">
      <c r="A322" s="9">
        <v>318</v>
      </c>
      <c r="B322" s="38" t="s">
        <v>623</v>
      </c>
      <c r="C322" s="44" t="s">
        <v>624</v>
      </c>
      <c r="D322" s="26" t="s">
        <v>725</v>
      </c>
      <c r="E322" s="85" t="s">
        <v>794</v>
      </c>
      <c r="F322" s="11" t="s">
        <v>795</v>
      </c>
    </row>
    <row r="323" spans="1:6" ht="24.95" customHeight="1">
      <c r="A323" s="9">
        <v>319</v>
      </c>
      <c r="B323" s="38" t="s">
        <v>631</v>
      </c>
      <c r="C323" s="44" t="s">
        <v>632</v>
      </c>
      <c r="D323" s="26" t="s">
        <v>725</v>
      </c>
      <c r="E323" s="85" t="s">
        <v>794</v>
      </c>
      <c r="F323" s="11" t="s">
        <v>795</v>
      </c>
    </row>
    <row r="324" spans="1:6" ht="24.95" customHeight="1">
      <c r="A324" s="9">
        <v>320</v>
      </c>
      <c r="B324" s="38" t="s">
        <v>673</v>
      </c>
      <c r="C324" s="44" t="s">
        <v>674</v>
      </c>
      <c r="D324" s="26" t="s">
        <v>7</v>
      </c>
      <c r="E324" s="85" t="s">
        <v>794</v>
      </c>
      <c r="F324" s="11" t="s">
        <v>795</v>
      </c>
    </row>
    <row r="325" spans="1:6" ht="24.95" customHeight="1">
      <c r="A325" s="9">
        <v>321</v>
      </c>
      <c r="B325" s="38" t="s">
        <v>677</v>
      </c>
      <c r="C325" s="44" t="s">
        <v>678</v>
      </c>
      <c r="D325" s="26" t="s">
        <v>7</v>
      </c>
      <c r="E325" s="85" t="s">
        <v>794</v>
      </c>
      <c r="F325" s="11" t="s">
        <v>795</v>
      </c>
    </row>
    <row r="326" spans="1:6" ht="24.95" customHeight="1">
      <c r="A326" s="9">
        <v>322</v>
      </c>
      <c r="B326" s="38" t="s">
        <v>679</v>
      </c>
      <c r="C326" s="44" t="s">
        <v>680</v>
      </c>
      <c r="D326" s="26" t="s">
        <v>7</v>
      </c>
      <c r="E326" s="85" t="s">
        <v>794</v>
      </c>
      <c r="F326" s="11" t="s">
        <v>795</v>
      </c>
    </row>
    <row r="327" spans="1:6" ht="24.95" customHeight="1">
      <c r="A327" s="9">
        <v>323</v>
      </c>
      <c r="B327" s="38" t="s">
        <v>687</v>
      </c>
      <c r="C327" s="44" t="s">
        <v>688</v>
      </c>
      <c r="D327" s="26" t="s">
        <v>7</v>
      </c>
      <c r="E327" s="85" t="s">
        <v>794</v>
      </c>
      <c r="F327" s="11" t="s">
        <v>795</v>
      </c>
    </row>
    <row r="328" spans="1:6" ht="24.95" customHeight="1">
      <c r="A328" s="9">
        <v>324</v>
      </c>
      <c r="B328" s="38" t="s">
        <v>296</v>
      </c>
      <c r="C328" s="46" t="s">
        <v>297</v>
      </c>
      <c r="D328" s="30" t="s">
        <v>3</v>
      </c>
      <c r="E328" s="85" t="s">
        <v>797</v>
      </c>
      <c r="F328" s="11" t="s">
        <v>755</v>
      </c>
    </row>
    <row r="329" spans="1:6" ht="24.95" customHeight="1">
      <c r="A329" s="9">
        <v>325</v>
      </c>
      <c r="B329" s="38" t="s">
        <v>330</v>
      </c>
      <c r="C329" s="46" t="s">
        <v>331</v>
      </c>
      <c r="D329" s="30" t="s">
        <v>3</v>
      </c>
      <c r="E329" s="85" t="s">
        <v>797</v>
      </c>
      <c r="F329" s="11" t="s">
        <v>755</v>
      </c>
    </row>
    <row r="330" spans="1:6" ht="24.95" customHeight="1">
      <c r="A330" s="9">
        <v>326</v>
      </c>
      <c r="B330" s="38" t="s">
        <v>260</v>
      </c>
      <c r="C330" s="53" t="s">
        <v>261</v>
      </c>
      <c r="D330" s="30" t="s">
        <v>3</v>
      </c>
      <c r="E330" s="85" t="s">
        <v>798</v>
      </c>
      <c r="F330" s="30"/>
    </row>
    <row r="331" spans="1:6" ht="24.95" customHeight="1">
      <c r="A331" s="9">
        <v>327</v>
      </c>
      <c r="B331" s="38" t="s">
        <v>266</v>
      </c>
      <c r="C331" s="44" t="s">
        <v>267</v>
      </c>
      <c r="D331" s="30" t="s">
        <v>3</v>
      </c>
      <c r="E331" s="85" t="s">
        <v>799</v>
      </c>
      <c r="F331" s="11" t="s">
        <v>800</v>
      </c>
    </row>
    <row r="332" spans="1:6" ht="24.95" customHeight="1">
      <c r="A332" s="9">
        <v>328</v>
      </c>
      <c r="B332" s="38" t="s">
        <v>280</v>
      </c>
      <c r="C332" s="44" t="s">
        <v>281</v>
      </c>
      <c r="D332" s="30" t="s">
        <v>3</v>
      </c>
      <c r="E332" s="85" t="s">
        <v>799</v>
      </c>
      <c r="F332" s="11" t="s">
        <v>800</v>
      </c>
    </row>
    <row r="333" spans="1:6" ht="24.95" customHeight="1">
      <c r="A333" s="9">
        <v>329</v>
      </c>
      <c r="B333" s="38" t="s">
        <v>300</v>
      </c>
      <c r="C333" s="44" t="s">
        <v>301</v>
      </c>
      <c r="D333" s="30" t="s">
        <v>3</v>
      </c>
      <c r="E333" s="85" t="s">
        <v>799</v>
      </c>
      <c r="F333" s="11" t="s">
        <v>800</v>
      </c>
    </row>
    <row r="334" spans="1:6" ht="24.95" customHeight="1">
      <c r="A334" s="9">
        <v>330</v>
      </c>
      <c r="B334" s="38" t="s">
        <v>378</v>
      </c>
      <c r="C334" s="44" t="s">
        <v>379</v>
      </c>
      <c r="D334" s="30" t="s">
        <v>4</v>
      </c>
      <c r="E334" s="85" t="s">
        <v>799</v>
      </c>
      <c r="F334" s="11" t="s">
        <v>800</v>
      </c>
    </row>
    <row r="335" spans="1:6" ht="24.95" customHeight="1">
      <c r="A335" s="9">
        <v>331</v>
      </c>
      <c r="B335" s="38" t="s">
        <v>414</v>
      </c>
      <c r="C335" s="44" t="s">
        <v>415</v>
      </c>
      <c r="D335" s="30" t="s">
        <v>4</v>
      </c>
      <c r="E335" s="85" t="s">
        <v>799</v>
      </c>
      <c r="F335" s="11" t="s">
        <v>800</v>
      </c>
    </row>
    <row r="336" spans="1:6" ht="24.95" customHeight="1">
      <c r="A336" s="9">
        <v>332</v>
      </c>
      <c r="B336" s="38" t="s">
        <v>424</v>
      </c>
      <c r="C336" s="44" t="s">
        <v>425</v>
      </c>
      <c r="D336" s="30" t="s">
        <v>4</v>
      </c>
      <c r="E336" s="85" t="s">
        <v>799</v>
      </c>
      <c r="F336" s="11" t="s">
        <v>800</v>
      </c>
    </row>
    <row r="337" spans="1:6" ht="24.95" customHeight="1">
      <c r="A337" s="9">
        <v>333</v>
      </c>
      <c r="B337" s="38" t="s">
        <v>428</v>
      </c>
      <c r="C337" s="44" t="s">
        <v>429</v>
      </c>
      <c r="D337" s="30" t="s">
        <v>4</v>
      </c>
      <c r="E337" s="85" t="s">
        <v>799</v>
      </c>
      <c r="F337" s="11" t="s">
        <v>800</v>
      </c>
    </row>
    <row r="338" spans="1:6" ht="24.95" customHeight="1">
      <c r="A338" s="9">
        <v>334</v>
      </c>
      <c r="B338" s="38" t="s">
        <v>522</v>
      </c>
      <c r="C338" s="44" t="s">
        <v>523</v>
      </c>
      <c r="D338" s="30" t="s">
        <v>5</v>
      </c>
      <c r="E338" s="85" t="s">
        <v>799</v>
      </c>
      <c r="F338" s="11" t="s">
        <v>800</v>
      </c>
    </row>
    <row r="339" spans="1:6" ht="24.95" customHeight="1">
      <c r="A339" s="9">
        <v>335</v>
      </c>
      <c r="B339" s="38" t="s">
        <v>528</v>
      </c>
      <c r="C339" s="44" t="s">
        <v>529</v>
      </c>
      <c r="D339" s="30" t="s">
        <v>5</v>
      </c>
      <c r="E339" s="85" t="s">
        <v>799</v>
      </c>
      <c r="F339" s="11" t="s">
        <v>800</v>
      </c>
    </row>
    <row r="340" spans="1:6" ht="24.95" customHeight="1">
      <c r="A340" s="9">
        <v>336</v>
      </c>
      <c r="B340" s="34" t="s">
        <v>538</v>
      </c>
      <c r="C340" s="44" t="s">
        <v>539</v>
      </c>
      <c r="D340" s="30" t="s">
        <v>5</v>
      </c>
      <c r="E340" s="85" t="s">
        <v>799</v>
      </c>
      <c r="F340" s="11" t="s">
        <v>800</v>
      </c>
    </row>
    <row r="341" spans="1:6" ht="24.95" customHeight="1">
      <c r="A341" s="9">
        <v>337</v>
      </c>
      <c r="B341" s="38" t="s">
        <v>552</v>
      </c>
      <c r="C341" s="44" t="s">
        <v>553</v>
      </c>
      <c r="D341" s="30" t="s">
        <v>6</v>
      </c>
      <c r="E341" s="85" t="s">
        <v>799</v>
      </c>
      <c r="F341" s="11" t="s">
        <v>800</v>
      </c>
    </row>
    <row r="342" spans="1:6" ht="24.95" customHeight="1">
      <c r="A342" s="9">
        <v>338</v>
      </c>
      <c r="B342" s="38" t="s">
        <v>576</v>
      </c>
      <c r="C342" s="44" t="s">
        <v>577</v>
      </c>
      <c r="D342" s="30" t="s">
        <v>6</v>
      </c>
      <c r="E342" s="85" t="s">
        <v>799</v>
      </c>
      <c r="F342" s="11" t="s">
        <v>800</v>
      </c>
    </row>
    <row r="343" spans="1:6" ht="24.95" customHeight="1">
      <c r="A343" s="9">
        <v>339</v>
      </c>
      <c r="B343" s="38" t="s">
        <v>595</v>
      </c>
      <c r="C343" s="44" t="s">
        <v>596</v>
      </c>
      <c r="D343" s="30" t="s">
        <v>6</v>
      </c>
      <c r="E343" s="85" t="s">
        <v>799</v>
      </c>
      <c r="F343" s="11" t="s">
        <v>800</v>
      </c>
    </row>
    <row r="344" spans="1:6" ht="24.95" customHeight="1">
      <c r="A344" s="9">
        <v>340</v>
      </c>
      <c r="B344" s="40" t="s">
        <v>603</v>
      </c>
      <c r="C344" s="44" t="s">
        <v>604</v>
      </c>
      <c r="D344" s="30" t="s">
        <v>6</v>
      </c>
      <c r="E344" s="85" t="s">
        <v>799</v>
      </c>
      <c r="F344" s="11" t="s">
        <v>800</v>
      </c>
    </row>
    <row r="345" spans="1:6" ht="24.95" customHeight="1">
      <c r="A345" s="9">
        <v>341</v>
      </c>
      <c r="B345" s="38" t="s">
        <v>621</v>
      </c>
      <c r="C345" s="44" t="s">
        <v>622</v>
      </c>
      <c r="D345" s="30" t="s">
        <v>725</v>
      </c>
      <c r="E345" s="85" t="s">
        <v>799</v>
      </c>
      <c r="F345" s="11" t="s">
        <v>800</v>
      </c>
    </row>
    <row r="346" spans="1:6" ht="24.95" customHeight="1">
      <c r="A346" s="9">
        <v>342</v>
      </c>
      <c r="B346" s="38" t="s">
        <v>629</v>
      </c>
      <c r="C346" s="44" t="s">
        <v>630</v>
      </c>
      <c r="D346" s="30" t="s">
        <v>725</v>
      </c>
      <c r="E346" s="85" t="s">
        <v>799</v>
      </c>
      <c r="F346" s="11" t="s">
        <v>800</v>
      </c>
    </row>
    <row r="347" spans="1:6" ht="24.95" customHeight="1">
      <c r="A347" s="9">
        <v>343</v>
      </c>
      <c r="B347" s="38" t="s">
        <v>647</v>
      </c>
      <c r="C347" s="44" t="s">
        <v>648</v>
      </c>
      <c r="D347" s="30" t="s">
        <v>725</v>
      </c>
      <c r="E347" s="85" t="s">
        <v>799</v>
      </c>
      <c r="F347" s="11" t="s">
        <v>800</v>
      </c>
    </row>
    <row r="348" spans="1:6" ht="24.95" customHeight="1">
      <c r="A348" s="9">
        <v>344</v>
      </c>
      <c r="B348" s="38" t="s">
        <v>675</v>
      </c>
      <c r="C348" s="44" t="s">
        <v>676</v>
      </c>
      <c r="D348" s="30" t="s">
        <v>7</v>
      </c>
      <c r="E348" s="85" t="s">
        <v>799</v>
      </c>
      <c r="F348" s="11" t="s">
        <v>800</v>
      </c>
    </row>
    <row r="349" spans="1:6" ht="24.95" customHeight="1">
      <c r="A349" s="9">
        <v>345</v>
      </c>
      <c r="B349" s="38" t="s">
        <v>715</v>
      </c>
      <c r="C349" s="44" t="s">
        <v>716</v>
      </c>
      <c r="D349" s="30" t="s">
        <v>7</v>
      </c>
      <c r="E349" s="85" t="s">
        <v>799</v>
      </c>
      <c r="F349" s="11" t="s">
        <v>800</v>
      </c>
    </row>
    <row r="350" spans="1:6" s="4" customFormat="1" ht="24.95" customHeight="1">
      <c r="A350" s="9">
        <v>346</v>
      </c>
      <c r="B350" s="38" t="s">
        <v>518</v>
      </c>
      <c r="C350" s="44" t="s">
        <v>519</v>
      </c>
      <c r="D350" s="26" t="s">
        <v>5</v>
      </c>
      <c r="E350" s="7" t="s">
        <v>784</v>
      </c>
      <c r="F350" s="11" t="s">
        <v>802</v>
      </c>
    </row>
    <row r="351" spans="1:6" s="4" customFormat="1" ht="24.95" customHeight="1">
      <c r="A351" s="9">
        <v>347</v>
      </c>
      <c r="B351" s="38" t="s">
        <v>595</v>
      </c>
      <c r="C351" s="61" t="s">
        <v>596</v>
      </c>
      <c r="D351" s="26" t="s">
        <v>6</v>
      </c>
      <c r="E351" s="7" t="s">
        <v>784</v>
      </c>
      <c r="F351" s="11" t="s">
        <v>802</v>
      </c>
    </row>
    <row r="352" spans="1:6" s="4" customFormat="1" ht="24.95" customHeight="1">
      <c r="A352" s="9">
        <v>348</v>
      </c>
      <c r="B352" s="38" t="s">
        <v>703</v>
      </c>
      <c r="C352" s="44" t="s">
        <v>704</v>
      </c>
      <c r="D352" s="26" t="s">
        <v>7</v>
      </c>
      <c r="E352" s="7" t="s">
        <v>784</v>
      </c>
      <c r="F352" s="11" t="s">
        <v>802</v>
      </c>
    </row>
    <row r="353" spans="1:6" s="4" customFormat="1" ht="24.95" customHeight="1">
      <c r="A353" s="9">
        <v>349</v>
      </c>
      <c r="B353" s="38" t="s">
        <v>336</v>
      </c>
      <c r="C353" s="44" t="s">
        <v>337</v>
      </c>
      <c r="D353" s="26" t="s">
        <v>4</v>
      </c>
      <c r="E353" s="7" t="s">
        <v>805</v>
      </c>
      <c r="F353" s="11" t="s">
        <v>755</v>
      </c>
    </row>
    <row r="354" spans="1:6" s="4" customFormat="1" ht="24.95" customHeight="1">
      <c r="A354" s="9">
        <v>350</v>
      </c>
      <c r="B354" s="38" t="s">
        <v>338</v>
      </c>
      <c r="C354" s="44" t="s">
        <v>339</v>
      </c>
      <c r="D354" s="26" t="s">
        <v>4</v>
      </c>
      <c r="E354" s="7" t="s">
        <v>805</v>
      </c>
      <c r="F354" s="11" t="s">
        <v>755</v>
      </c>
    </row>
    <row r="355" spans="1:6" s="4" customFormat="1" ht="24.95" customHeight="1">
      <c r="A355" s="9">
        <v>351</v>
      </c>
      <c r="B355" s="38" t="s">
        <v>346</v>
      </c>
      <c r="C355" s="44" t="s">
        <v>347</v>
      </c>
      <c r="D355" s="26" t="s">
        <v>4</v>
      </c>
      <c r="E355" s="7" t="s">
        <v>805</v>
      </c>
      <c r="F355" s="11" t="s">
        <v>755</v>
      </c>
    </row>
    <row r="356" spans="1:6" s="4" customFormat="1" ht="24.95" customHeight="1">
      <c r="A356" s="9">
        <v>352</v>
      </c>
      <c r="B356" s="38" t="s">
        <v>354</v>
      </c>
      <c r="C356" s="44" t="s">
        <v>355</v>
      </c>
      <c r="D356" s="26" t="s">
        <v>4</v>
      </c>
      <c r="E356" s="7" t="s">
        <v>805</v>
      </c>
      <c r="F356" s="11" t="s">
        <v>755</v>
      </c>
    </row>
    <row r="357" spans="1:6" s="4" customFormat="1" ht="24.95" customHeight="1">
      <c r="A357" s="9">
        <v>353</v>
      </c>
      <c r="B357" s="38" t="s">
        <v>358</v>
      </c>
      <c r="C357" s="44" t="s">
        <v>359</v>
      </c>
      <c r="D357" s="26" t="s">
        <v>4</v>
      </c>
      <c r="E357" s="7" t="s">
        <v>805</v>
      </c>
      <c r="F357" s="11" t="s">
        <v>755</v>
      </c>
    </row>
    <row r="358" spans="1:6" s="4" customFormat="1" ht="24.95" customHeight="1">
      <c r="A358" s="9">
        <v>354</v>
      </c>
      <c r="B358" s="38" t="s">
        <v>360</v>
      </c>
      <c r="C358" s="44" t="s">
        <v>361</v>
      </c>
      <c r="D358" s="26" t="s">
        <v>4</v>
      </c>
      <c r="E358" s="7" t="s">
        <v>805</v>
      </c>
      <c r="F358" s="11" t="s">
        <v>755</v>
      </c>
    </row>
    <row r="359" spans="1:6" s="4" customFormat="1" ht="24.95" customHeight="1">
      <c r="A359" s="9">
        <v>355</v>
      </c>
      <c r="B359" s="38" t="s">
        <v>364</v>
      </c>
      <c r="C359" s="44" t="s">
        <v>365</v>
      </c>
      <c r="D359" s="26" t="s">
        <v>4</v>
      </c>
      <c r="E359" s="7" t="s">
        <v>805</v>
      </c>
      <c r="F359" s="11" t="s">
        <v>755</v>
      </c>
    </row>
    <row r="360" spans="1:6" s="4" customFormat="1" ht="24.95" customHeight="1">
      <c r="A360" s="9">
        <v>356</v>
      </c>
      <c r="B360" s="38" t="s">
        <v>366</v>
      </c>
      <c r="C360" s="44" t="s">
        <v>367</v>
      </c>
      <c r="D360" s="26" t="s">
        <v>4</v>
      </c>
      <c r="E360" s="7" t="s">
        <v>805</v>
      </c>
      <c r="F360" s="11" t="s">
        <v>755</v>
      </c>
    </row>
    <row r="361" spans="1:6" s="3" customFormat="1" ht="24.95" customHeight="1">
      <c r="A361" s="9">
        <v>357</v>
      </c>
      <c r="B361" s="38" t="s">
        <v>372</v>
      </c>
      <c r="C361" s="44" t="s">
        <v>373</v>
      </c>
      <c r="D361" s="26" t="s">
        <v>4</v>
      </c>
      <c r="E361" s="7" t="s">
        <v>805</v>
      </c>
      <c r="F361" s="11" t="s">
        <v>755</v>
      </c>
    </row>
    <row r="362" spans="1:6" s="3" customFormat="1" ht="24.95" customHeight="1">
      <c r="A362" s="9">
        <v>358</v>
      </c>
      <c r="B362" s="38" t="s">
        <v>408</v>
      </c>
      <c r="C362" s="44" t="s">
        <v>409</v>
      </c>
      <c r="D362" s="26" t="s">
        <v>4</v>
      </c>
      <c r="E362" s="7" t="s">
        <v>805</v>
      </c>
      <c r="F362" s="11" t="s">
        <v>755</v>
      </c>
    </row>
    <row r="363" spans="1:6" s="4" customFormat="1" ht="24.95" customHeight="1">
      <c r="A363" s="9">
        <v>359</v>
      </c>
      <c r="B363" s="38" t="s">
        <v>416</v>
      </c>
      <c r="C363" s="44" t="s">
        <v>417</v>
      </c>
      <c r="D363" s="26" t="s">
        <v>4</v>
      </c>
      <c r="E363" s="7" t="s">
        <v>805</v>
      </c>
      <c r="F363" s="11" t="s">
        <v>755</v>
      </c>
    </row>
    <row r="364" spans="1:6" s="3" customFormat="1" ht="24.95" customHeight="1">
      <c r="A364" s="9">
        <v>360</v>
      </c>
      <c r="B364" s="38" t="s">
        <v>420</v>
      </c>
      <c r="C364" s="44" t="s">
        <v>421</v>
      </c>
      <c r="D364" s="26" t="s">
        <v>4</v>
      </c>
      <c r="E364" s="7" t="s">
        <v>805</v>
      </c>
      <c r="F364" s="11" t="s">
        <v>755</v>
      </c>
    </row>
    <row r="365" spans="1:6" s="3" customFormat="1" ht="24.95" customHeight="1">
      <c r="A365" s="9">
        <v>361</v>
      </c>
      <c r="B365" s="38" t="s">
        <v>434</v>
      </c>
      <c r="C365" s="44" t="s">
        <v>435</v>
      </c>
      <c r="D365" s="26" t="s">
        <v>4</v>
      </c>
      <c r="E365" s="7" t="s">
        <v>805</v>
      </c>
      <c r="F365" s="11" t="s">
        <v>755</v>
      </c>
    </row>
    <row r="366" spans="1:6" s="4" customFormat="1" ht="24.95" customHeight="1">
      <c r="A366" s="9">
        <v>362</v>
      </c>
      <c r="B366" s="38" t="s">
        <v>480</v>
      </c>
      <c r="C366" s="46" t="s">
        <v>481</v>
      </c>
      <c r="D366" s="26" t="s">
        <v>4</v>
      </c>
      <c r="E366" s="7" t="s">
        <v>805</v>
      </c>
      <c r="F366" s="11" t="s">
        <v>755</v>
      </c>
    </row>
    <row r="367" spans="1:6" s="4" customFormat="1" ht="24.95" customHeight="1">
      <c r="A367" s="9">
        <v>363</v>
      </c>
      <c r="B367" s="38" t="s">
        <v>494</v>
      </c>
      <c r="C367" s="44" t="s">
        <v>495</v>
      </c>
      <c r="D367" s="26" t="s">
        <v>5</v>
      </c>
      <c r="E367" s="7" t="s">
        <v>805</v>
      </c>
      <c r="F367" s="11" t="s">
        <v>755</v>
      </c>
    </row>
    <row r="368" spans="1:6" s="4" customFormat="1" ht="24.95" customHeight="1">
      <c r="A368" s="9">
        <v>364</v>
      </c>
      <c r="B368" s="38" t="s">
        <v>526</v>
      </c>
      <c r="C368" s="46" t="s">
        <v>527</v>
      </c>
      <c r="D368" s="26" t="s">
        <v>5</v>
      </c>
      <c r="E368" s="7" t="s">
        <v>805</v>
      </c>
      <c r="F368" s="11" t="s">
        <v>755</v>
      </c>
    </row>
    <row r="369" spans="1:6" s="4" customFormat="1" ht="24.95" customHeight="1">
      <c r="A369" s="9">
        <v>365</v>
      </c>
      <c r="B369" s="38" t="s">
        <v>548</v>
      </c>
      <c r="C369" s="44" t="s">
        <v>549</v>
      </c>
      <c r="D369" s="26" t="s">
        <v>6</v>
      </c>
      <c r="E369" s="7" t="s">
        <v>805</v>
      </c>
      <c r="F369" s="11" t="s">
        <v>755</v>
      </c>
    </row>
    <row r="370" spans="1:6" s="4" customFormat="1" ht="24.95" customHeight="1">
      <c r="A370" s="9">
        <v>366</v>
      </c>
      <c r="B370" s="38" t="s">
        <v>550</v>
      </c>
      <c r="C370" s="44" t="s">
        <v>551</v>
      </c>
      <c r="D370" s="26" t="s">
        <v>6</v>
      </c>
      <c r="E370" s="7" t="s">
        <v>805</v>
      </c>
      <c r="F370" s="11" t="s">
        <v>755</v>
      </c>
    </row>
    <row r="371" spans="1:6" s="4" customFormat="1" ht="24.95" customHeight="1">
      <c r="A371" s="9">
        <v>367</v>
      </c>
      <c r="B371" s="38" t="s">
        <v>566</v>
      </c>
      <c r="C371" s="44" t="s">
        <v>567</v>
      </c>
      <c r="D371" s="26" t="s">
        <v>6</v>
      </c>
      <c r="E371" s="7" t="s">
        <v>805</v>
      </c>
      <c r="F371" s="11" t="s">
        <v>755</v>
      </c>
    </row>
    <row r="372" spans="1:6" s="4" customFormat="1" ht="24.95" customHeight="1">
      <c r="A372" s="9">
        <v>368</v>
      </c>
      <c r="B372" s="38" t="s">
        <v>572</v>
      </c>
      <c r="C372" s="44" t="s">
        <v>573</v>
      </c>
      <c r="D372" s="26" t="s">
        <v>6</v>
      </c>
      <c r="E372" s="7" t="s">
        <v>805</v>
      </c>
      <c r="F372" s="11" t="s">
        <v>755</v>
      </c>
    </row>
    <row r="373" spans="1:6" s="4" customFormat="1" ht="24.95" customHeight="1">
      <c r="A373" s="9">
        <v>369</v>
      </c>
      <c r="B373" s="38" t="s">
        <v>579</v>
      </c>
      <c r="C373" s="44" t="s">
        <v>580</v>
      </c>
      <c r="D373" s="26" t="s">
        <v>6</v>
      </c>
      <c r="E373" s="7" t="s">
        <v>805</v>
      </c>
      <c r="F373" s="11" t="s">
        <v>755</v>
      </c>
    </row>
    <row r="374" spans="1:6" s="4" customFormat="1" ht="24.95" customHeight="1">
      <c r="A374" s="9">
        <v>370</v>
      </c>
      <c r="B374" s="38" t="s">
        <v>581</v>
      </c>
      <c r="C374" s="44" t="s">
        <v>582</v>
      </c>
      <c r="D374" s="26" t="s">
        <v>6</v>
      </c>
      <c r="E374" s="7" t="s">
        <v>805</v>
      </c>
      <c r="F374" s="11" t="s">
        <v>755</v>
      </c>
    </row>
    <row r="375" spans="1:6" s="4" customFormat="1" ht="24.95" customHeight="1">
      <c r="A375" s="9">
        <v>371</v>
      </c>
      <c r="B375" s="38" t="s">
        <v>587</v>
      </c>
      <c r="C375" s="61" t="s">
        <v>588</v>
      </c>
      <c r="D375" s="26" t="s">
        <v>6</v>
      </c>
      <c r="E375" s="7" t="s">
        <v>805</v>
      </c>
      <c r="F375" s="11" t="s">
        <v>755</v>
      </c>
    </row>
    <row r="376" spans="1:6" s="4" customFormat="1" ht="24.75" customHeight="1">
      <c r="A376" s="9">
        <v>372</v>
      </c>
      <c r="B376" s="38" t="s">
        <v>599</v>
      </c>
      <c r="C376" s="61" t="s">
        <v>600</v>
      </c>
      <c r="D376" s="26" t="s">
        <v>6</v>
      </c>
      <c r="E376" s="7" t="s">
        <v>805</v>
      </c>
      <c r="F376" s="11" t="s">
        <v>755</v>
      </c>
    </row>
    <row r="377" spans="1:6" s="4" customFormat="1" ht="24.75" customHeight="1">
      <c r="A377" s="9">
        <v>373</v>
      </c>
      <c r="B377" s="38" t="s">
        <v>619</v>
      </c>
      <c r="C377" s="53" t="s">
        <v>620</v>
      </c>
      <c r="D377" s="26" t="s">
        <v>725</v>
      </c>
      <c r="E377" s="7" t="s">
        <v>805</v>
      </c>
      <c r="F377" s="11" t="s">
        <v>755</v>
      </c>
    </row>
    <row r="378" spans="1:6" s="4" customFormat="1" ht="24.75" customHeight="1">
      <c r="A378" s="9">
        <v>374</v>
      </c>
      <c r="B378" s="38" t="s">
        <v>633</v>
      </c>
      <c r="C378" s="44" t="s">
        <v>634</v>
      </c>
      <c r="D378" s="26" t="s">
        <v>725</v>
      </c>
      <c r="E378" s="7" t="s">
        <v>805</v>
      </c>
      <c r="F378" s="11" t="s">
        <v>755</v>
      </c>
    </row>
    <row r="379" spans="1:6" s="4" customFormat="1" ht="24.75" customHeight="1">
      <c r="A379" s="9">
        <v>375</v>
      </c>
      <c r="B379" s="38" t="s">
        <v>649</v>
      </c>
      <c r="C379" s="46" t="s">
        <v>650</v>
      </c>
      <c r="D379" s="26" t="s">
        <v>725</v>
      </c>
      <c r="E379" s="7" t="s">
        <v>805</v>
      </c>
      <c r="F379" s="11" t="s">
        <v>755</v>
      </c>
    </row>
    <row r="380" spans="1:6" s="4" customFormat="1" ht="24.75" customHeight="1">
      <c r="A380" s="9">
        <v>376</v>
      </c>
      <c r="B380" s="38" t="s">
        <v>655</v>
      </c>
      <c r="C380" s="46" t="s">
        <v>656</v>
      </c>
      <c r="D380" s="26" t="s">
        <v>725</v>
      </c>
      <c r="E380" s="7" t="s">
        <v>805</v>
      </c>
      <c r="F380" s="11" t="s">
        <v>755</v>
      </c>
    </row>
    <row r="381" spans="1:6" s="4" customFormat="1" ht="24.75" customHeight="1">
      <c r="A381" s="9">
        <v>377</v>
      </c>
      <c r="B381" s="38" t="s">
        <v>669</v>
      </c>
      <c r="C381" s="44" t="s">
        <v>670</v>
      </c>
      <c r="D381" s="26" t="s">
        <v>7</v>
      </c>
      <c r="E381" s="7" t="s">
        <v>805</v>
      </c>
      <c r="F381" s="11" t="s">
        <v>755</v>
      </c>
    </row>
    <row r="382" spans="1:6" s="4" customFormat="1" ht="24.75" customHeight="1">
      <c r="A382" s="9">
        <v>378</v>
      </c>
      <c r="B382" s="38" t="s">
        <v>691</v>
      </c>
      <c r="C382" s="44" t="s">
        <v>692</v>
      </c>
      <c r="D382" s="26" t="s">
        <v>7</v>
      </c>
      <c r="E382" s="7" t="s">
        <v>805</v>
      </c>
      <c r="F382" s="11" t="s">
        <v>755</v>
      </c>
    </row>
    <row r="383" spans="1:6" s="4" customFormat="1" ht="24.75" customHeight="1">
      <c r="A383" s="9">
        <v>379</v>
      </c>
      <c r="B383" s="38" t="s">
        <v>697</v>
      </c>
      <c r="C383" s="44" t="s">
        <v>698</v>
      </c>
      <c r="D383" s="26" t="s">
        <v>7</v>
      </c>
      <c r="E383" s="7" t="s">
        <v>805</v>
      </c>
      <c r="F383" s="11" t="s">
        <v>755</v>
      </c>
    </row>
    <row r="384" spans="1:6" s="4" customFormat="1" ht="24.75" customHeight="1">
      <c r="A384" s="9">
        <v>380</v>
      </c>
      <c r="B384" s="38" t="s">
        <v>709</v>
      </c>
      <c r="C384" s="46" t="s">
        <v>710</v>
      </c>
      <c r="D384" s="26" t="s">
        <v>7</v>
      </c>
      <c r="E384" s="7" t="s">
        <v>805</v>
      </c>
      <c r="F384" s="11" t="s">
        <v>755</v>
      </c>
    </row>
    <row r="385" spans="1:6" s="4" customFormat="1" ht="24.75" customHeight="1">
      <c r="A385" s="9">
        <v>381</v>
      </c>
      <c r="B385" s="38" t="s">
        <v>711</v>
      </c>
      <c r="C385" s="46" t="s">
        <v>712</v>
      </c>
      <c r="D385" s="26" t="s">
        <v>7</v>
      </c>
      <c r="E385" s="7" t="s">
        <v>805</v>
      </c>
      <c r="F385" s="11" t="s">
        <v>755</v>
      </c>
    </row>
    <row r="386" spans="1:6" s="4" customFormat="1" ht="24.75" customHeight="1">
      <c r="A386" s="9">
        <v>382</v>
      </c>
      <c r="B386" s="38" t="s">
        <v>717</v>
      </c>
      <c r="C386" s="46" t="s">
        <v>718</v>
      </c>
      <c r="D386" s="26" t="s">
        <v>7</v>
      </c>
      <c r="E386" s="7" t="s">
        <v>805</v>
      </c>
      <c r="F386" s="11" t="s">
        <v>755</v>
      </c>
    </row>
    <row r="387" spans="1:6" s="4" customFormat="1" ht="24.75" customHeight="1">
      <c r="A387" s="9">
        <v>383</v>
      </c>
      <c r="B387" s="38" t="s">
        <v>719</v>
      </c>
      <c r="C387" s="46" t="s">
        <v>720</v>
      </c>
      <c r="D387" s="26" t="s">
        <v>7</v>
      </c>
      <c r="E387" s="7" t="s">
        <v>805</v>
      </c>
      <c r="F387" s="11" t="s">
        <v>755</v>
      </c>
    </row>
    <row r="388" spans="1:6" s="4" customFormat="1" ht="24.75" customHeight="1">
      <c r="A388" s="9">
        <v>384</v>
      </c>
      <c r="B388" s="38" t="s">
        <v>721</v>
      </c>
      <c r="C388" s="46" t="s">
        <v>722</v>
      </c>
      <c r="D388" s="26" t="s">
        <v>7</v>
      </c>
      <c r="E388" s="7" t="s">
        <v>805</v>
      </c>
      <c r="F388" s="11" t="s">
        <v>755</v>
      </c>
    </row>
    <row r="389" spans="1:6" s="4" customFormat="1" ht="24.75" customHeight="1">
      <c r="A389" s="9">
        <v>385</v>
      </c>
      <c r="B389" s="38" t="s">
        <v>294</v>
      </c>
      <c r="C389" s="51" t="s">
        <v>295</v>
      </c>
      <c r="D389" s="26" t="s">
        <v>3</v>
      </c>
      <c r="E389" s="7" t="s">
        <v>803</v>
      </c>
      <c r="F389" s="86" t="s">
        <v>804</v>
      </c>
    </row>
    <row r="390" spans="1:6" s="4" customFormat="1" ht="24.75" customHeight="1">
      <c r="A390" s="9">
        <v>386</v>
      </c>
      <c r="B390" s="38" t="s">
        <v>310</v>
      </c>
      <c r="C390" s="51" t="s">
        <v>311</v>
      </c>
      <c r="D390" s="26" t="s">
        <v>3</v>
      </c>
      <c r="E390" s="7" t="s">
        <v>803</v>
      </c>
      <c r="F390" s="86" t="s">
        <v>804</v>
      </c>
    </row>
    <row r="391" spans="1:6" s="4" customFormat="1" ht="24.75" customHeight="1">
      <c r="A391" s="9">
        <v>387</v>
      </c>
      <c r="B391" s="38" t="s">
        <v>344</v>
      </c>
      <c r="C391" s="44" t="s">
        <v>345</v>
      </c>
      <c r="D391" s="26" t="s">
        <v>4</v>
      </c>
      <c r="E391" s="7" t="s">
        <v>803</v>
      </c>
      <c r="F391" s="86" t="s">
        <v>804</v>
      </c>
    </row>
    <row r="392" spans="1:6" s="4" customFormat="1" ht="24.75" customHeight="1">
      <c r="A392" s="9">
        <v>388</v>
      </c>
      <c r="B392" s="38" t="s">
        <v>362</v>
      </c>
      <c r="C392" s="44" t="s">
        <v>363</v>
      </c>
      <c r="D392" s="26" t="s">
        <v>4</v>
      </c>
      <c r="E392" s="7" t="s">
        <v>803</v>
      </c>
      <c r="F392" s="86" t="s">
        <v>804</v>
      </c>
    </row>
    <row r="393" spans="1:6" s="4" customFormat="1" ht="24.75" customHeight="1">
      <c r="A393" s="9">
        <v>389</v>
      </c>
      <c r="B393" s="38" t="s">
        <v>370</v>
      </c>
      <c r="C393" s="44" t="s">
        <v>371</v>
      </c>
      <c r="D393" s="26" t="s">
        <v>4</v>
      </c>
      <c r="E393" s="7" t="s">
        <v>803</v>
      </c>
      <c r="F393" s="86" t="s">
        <v>804</v>
      </c>
    </row>
    <row r="394" spans="1:6" s="4" customFormat="1" ht="24.75" customHeight="1">
      <c r="A394" s="9">
        <v>390</v>
      </c>
      <c r="B394" s="38" t="s">
        <v>406</v>
      </c>
      <c r="C394" s="44" t="s">
        <v>407</v>
      </c>
      <c r="D394" s="26" t="s">
        <v>4</v>
      </c>
      <c r="E394" s="7" t="s">
        <v>803</v>
      </c>
      <c r="F394" s="86" t="s">
        <v>804</v>
      </c>
    </row>
    <row r="395" spans="1:6" s="4" customFormat="1" ht="24.75" customHeight="1">
      <c r="A395" s="9">
        <v>391</v>
      </c>
      <c r="B395" s="38" t="s">
        <v>436</v>
      </c>
      <c r="C395" s="44" t="s">
        <v>437</v>
      </c>
      <c r="D395" s="26" t="s">
        <v>4</v>
      </c>
      <c r="E395" s="7" t="s">
        <v>803</v>
      </c>
      <c r="F395" s="86" t="s">
        <v>804</v>
      </c>
    </row>
    <row r="396" spans="1:6" s="4" customFormat="1" ht="24.75" customHeight="1">
      <c r="A396" s="9">
        <v>392</v>
      </c>
      <c r="B396" s="38" t="s">
        <v>490</v>
      </c>
      <c r="C396" s="44" t="s">
        <v>491</v>
      </c>
      <c r="D396" s="26" t="s">
        <v>5</v>
      </c>
      <c r="E396" s="7" t="s">
        <v>803</v>
      </c>
      <c r="F396" s="86" t="s">
        <v>804</v>
      </c>
    </row>
    <row r="397" spans="1:6" s="4" customFormat="1" ht="24.75" customHeight="1">
      <c r="A397" s="9">
        <v>393</v>
      </c>
      <c r="B397" s="38" t="s">
        <v>496</v>
      </c>
      <c r="C397" s="44" t="s">
        <v>497</v>
      </c>
      <c r="D397" s="26" t="s">
        <v>5</v>
      </c>
      <c r="E397" s="7" t="s">
        <v>803</v>
      </c>
      <c r="F397" s="86" t="s">
        <v>804</v>
      </c>
    </row>
    <row r="398" spans="1:6" s="4" customFormat="1" ht="24.75" customHeight="1">
      <c r="A398" s="9">
        <v>394</v>
      </c>
      <c r="B398" s="38" t="s">
        <v>502</v>
      </c>
      <c r="C398" s="44" t="s">
        <v>503</v>
      </c>
      <c r="D398" s="26" t="s">
        <v>5</v>
      </c>
      <c r="E398" s="7" t="s">
        <v>803</v>
      </c>
      <c r="F398" s="86" t="s">
        <v>804</v>
      </c>
    </row>
    <row r="399" spans="1:6" s="4" customFormat="1" ht="24.75" customHeight="1">
      <c r="A399" s="9">
        <v>395</v>
      </c>
      <c r="B399" s="38" t="s">
        <v>526</v>
      </c>
      <c r="C399" s="46" t="s">
        <v>527</v>
      </c>
      <c r="D399" s="26" t="s">
        <v>5</v>
      </c>
      <c r="E399" s="7" t="s">
        <v>803</v>
      </c>
      <c r="F399" s="86" t="s">
        <v>804</v>
      </c>
    </row>
    <row r="400" spans="1:6" s="4" customFormat="1" ht="24.75" customHeight="1">
      <c r="A400" s="9">
        <v>396</v>
      </c>
      <c r="B400" s="38" t="s">
        <v>546</v>
      </c>
      <c r="C400" s="44" t="s">
        <v>547</v>
      </c>
      <c r="D400" s="26" t="s">
        <v>6</v>
      </c>
      <c r="E400" s="7" t="s">
        <v>803</v>
      </c>
      <c r="F400" s="86" t="s">
        <v>804</v>
      </c>
    </row>
    <row r="401" spans="1:6" s="4" customFormat="1" ht="24.75" customHeight="1">
      <c r="A401" s="9">
        <v>397</v>
      </c>
      <c r="B401" s="38" t="s">
        <v>617</v>
      </c>
      <c r="C401" s="44" t="s">
        <v>618</v>
      </c>
      <c r="D401" s="26" t="s">
        <v>725</v>
      </c>
      <c r="E401" s="7" t="s">
        <v>803</v>
      </c>
      <c r="F401" s="86" t="s">
        <v>804</v>
      </c>
    </row>
    <row r="402" spans="1:6" s="4" customFormat="1" ht="24.75" customHeight="1">
      <c r="A402" s="9">
        <v>398</v>
      </c>
      <c r="B402" s="38" t="s">
        <v>635</v>
      </c>
      <c r="C402" s="44" t="s">
        <v>636</v>
      </c>
      <c r="D402" s="26" t="s">
        <v>725</v>
      </c>
      <c r="E402" s="7" t="s">
        <v>803</v>
      </c>
      <c r="F402" s="86" t="s">
        <v>804</v>
      </c>
    </row>
    <row r="403" spans="1:6" s="4" customFormat="1" ht="24.75" customHeight="1">
      <c r="A403" s="9">
        <v>399</v>
      </c>
      <c r="B403" s="38" t="s">
        <v>639</v>
      </c>
      <c r="C403" s="44" t="s">
        <v>640</v>
      </c>
      <c r="D403" s="26" t="s">
        <v>725</v>
      </c>
      <c r="E403" s="7" t="s">
        <v>803</v>
      </c>
      <c r="F403" s="86" t="s">
        <v>804</v>
      </c>
    </row>
    <row r="404" spans="1:6" s="4" customFormat="1" ht="24.75" customHeight="1">
      <c r="A404" s="9">
        <v>400</v>
      </c>
      <c r="B404" s="38" t="s">
        <v>665</v>
      </c>
      <c r="C404" s="49" t="s">
        <v>666</v>
      </c>
      <c r="D404" s="26" t="s">
        <v>725</v>
      </c>
      <c r="E404" s="7" t="s">
        <v>803</v>
      </c>
      <c r="F404" s="86" t="s">
        <v>804</v>
      </c>
    </row>
    <row r="405" spans="1:6" s="91" customFormat="1" ht="24.75" customHeight="1">
      <c r="A405" s="10">
        <v>401</v>
      </c>
      <c r="B405" s="38" t="s">
        <v>488</v>
      </c>
      <c r="C405" s="46" t="s">
        <v>489</v>
      </c>
      <c r="D405" s="25" t="s">
        <v>5</v>
      </c>
      <c r="E405" s="90" t="s">
        <v>807</v>
      </c>
      <c r="F405" s="5" t="s">
        <v>806</v>
      </c>
    </row>
    <row r="406" spans="1:6" s="91" customFormat="1" ht="24.75" customHeight="1">
      <c r="A406" s="10">
        <v>402</v>
      </c>
      <c r="B406" s="38" t="s">
        <v>472</v>
      </c>
      <c r="C406" s="46" t="s">
        <v>473</v>
      </c>
      <c r="D406" s="25" t="s">
        <v>4</v>
      </c>
      <c r="E406" s="90" t="s">
        <v>807</v>
      </c>
      <c r="F406" s="5" t="s">
        <v>806</v>
      </c>
    </row>
    <row r="407" spans="1:6" s="91" customFormat="1" ht="24.75" customHeight="1">
      <c r="A407" s="10">
        <v>403</v>
      </c>
      <c r="B407" s="38" t="s">
        <v>402</v>
      </c>
      <c r="C407" s="46" t="s">
        <v>403</v>
      </c>
      <c r="D407" s="25" t="s">
        <v>4</v>
      </c>
      <c r="E407" s="90" t="s">
        <v>807</v>
      </c>
      <c r="F407" s="5" t="s">
        <v>808</v>
      </c>
    </row>
    <row r="408" spans="1:6" s="91" customFormat="1" ht="24.75" customHeight="1">
      <c r="A408" s="10">
        <v>404</v>
      </c>
      <c r="B408" s="38" t="s">
        <v>532</v>
      </c>
      <c r="C408" s="46" t="s">
        <v>533</v>
      </c>
      <c r="D408" s="25" t="s">
        <v>5</v>
      </c>
      <c r="E408" s="90" t="s">
        <v>807</v>
      </c>
      <c r="F408" s="5" t="s">
        <v>809</v>
      </c>
    </row>
    <row r="409" spans="1:6" s="91" customFormat="1" ht="24.75" customHeight="1">
      <c r="A409" s="10">
        <v>405</v>
      </c>
      <c r="B409" s="38" t="s">
        <v>76</v>
      </c>
      <c r="C409" s="57" t="s">
        <v>77</v>
      </c>
      <c r="D409" s="25" t="s">
        <v>1</v>
      </c>
      <c r="E409" s="64" t="s">
        <v>811</v>
      </c>
      <c r="F409" s="5" t="s">
        <v>810</v>
      </c>
    </row>
    <row r="410" spans="1:6" s="91" customFormat="1" ht="24.75" customHeight="1">
      <c r="A410" s="10">
        <v>406</v>
      </c>
      <c r="B410" s="27" t="s">
        <v>96</v>
      </c>
      <c r="C410" s="49" t="s">
        <v>97</v>
      </c>
      <c r="D410" s="25" t="s">
        <v>1</v>
      </c>
      <c r="E410" s="64" t="s">
        <v>811</v>
      </c>
      <c r="F410" s="5" t="s">
        <v>810</v>
      </c>
    </row>
    <row r="411" spans="1:6" ht="24.95" customHeight="1">
      <c r="A411" s="92">
        <v>407</v>
      </c>
      <c r="B411" s="40" t="s">
        <v>394</v>
      </c>
      <c r="C411" s="71" t="s">
        <v>395</v>
      </c>
      <c r="D411" s="26" t="s">
        <v>4</v>
      </c>
      <c r="E411" s="7" t="s">
        <v>807</v>
      </c>
      <c r="F411" s="5" t="s">
        <v>806</v>
      </c>
    </row>
    <row r="412" spans="1:6" s="91" customFormat="1" ht="24.75" customHeight="1">
      <c r="A412" s="10">
        <v>408</v>
      </c>
      <c r="B412" s="38" t="s">
        <v>350</v>
      </c>
      <c r="C412" s="44" t="s">
        <v>351</v>
      </c>
      <c r="D412" s="26" t="s">
        <v>4</v>
      </c>
      <c r="E412" s="64" t="s">
        <v>801</v>
      </c>
      <c r="F412" s="5" t="s">
        <v>730</v>
      </c>
    </row>
    <row r="413" spans="1:6" s="91" customFormat="1" ht="24.75" customHeight="1">
      <c r="A413" s="10">
        <v>409</v>
      </c>
      <c r="B413" s="38" t="s">
        <v>358</v>
      </c>
      <c r="C413" s="44" t="s">
        <v>359</v>
      </c>
      <c r="D413" s="26" t="s">
        <v>4</v>
      </c>
      <c r="E413" s="64" t="s">
        <v>801</v>
      </c>
      <c r="F413" s="5" t="s">
        <v>730</v>
      </c>
    </row>
    <row r="414" spans="1:6" s="91" customFormat="1" ht="24.75" customHeight="1">
      <c r="A414" s="10">
        <v>410</v>
      </c>
      <c r="B414" s="38" t="s">
        <v>671</v>
      </c>
      <c r="C414" s="44" t="s">
        <v>672</v>
      </c>
      <c r="D414" s="26" t="s">
        <v>7</v>
      </c>
      <c r="E414" s="64" t="s">
        <v>801</v>
      </c>
      <c r="F414" s="5" t="s">
        <v>730</v>
      </c>
    </row>
  </sheetData>
  <sortState ref="A224:L243">
    <sortCondition ref="D224:D243"/>
    <sortCondition ref="B224:B243"/>
  </sortState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Company Consolidated</vt:lpstr>
      <vt:lpstr>No.of Placements (Consolidated)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2026-05-01T10:38:00Z</dcterms:modified>
</cp:coreProperties>
</file>